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<sst xmlns="http://schemas.openxmlformats.org/spreadsheetml/2006/main" count="5" uniqueCount="5">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</sst>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OMXS40ER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History!$A$2:$A$254</c:f>
            </c:numRef>
          </c:cat>
          <c:val>
            <c:numRef>
              <c:f>History!$B$2:$B$254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1470"/>
          <c:min val="112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55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6.836431503295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45166</v>
      </c>
      <c r="B2" s="2">
        <v>1256.18869471014</v>
      </c>
      <c r="C2" s="2">
        <v>16.46</v>
      </c>
      <c r="D2" s="2">
        <v>1257.78</v>
      </c>
      <c r="E2" s="2">
        <v>1239.22</v>
      </c>
    </row>
    <row r="3">
      <c r="A3" s="1">
        <v>45163</v>
      </c>
      <c r="B3" s="2">
        <v>1239.72595693485</v>
      </c>
      <c r="C3" s="2">
        <v>0.28</v>
      </c>
      <c r="D3" s="2">
        <v>1248.64</v>
      </c>
      <c r="E3" s="2">
        <v>1232.05</v>
      </c>
    </row>
    <row r="4">
      <c r="A4" s="1">
        <v>45162</v>
      </c>
      <c r="B4" s="2">
        <v>1239.45447838679</v>
      </c>
      <c r="C4" s="2">
        <v>-11.22</v>
      </c>
      <c r="D4" s="2">
        <v>1263.83</v>
      </c>
      <c r="E4" s="2">
        <v>1239.35</v>
      </c>
    </row>
    <row r="5">
      <c r="A5" s="1">
        <v>45161</v>
      </c>
      <c r="B5" s="2">
        <v>1250.67323555442</v>
      </c>
      <c r="C5" s="2">
        <v>-0.29</v>
      </c>
      <c r="D5" s="2">
        <v>1255.02</v>
      </c>
      <c r="E5" s="2">
        <v>1247.1</v>
      </c>
    </row>
    <row r="6">
      <c r="A6" s="1">
        <v>45160</v>
      </c>
      <c r="B6" s="2">
        <v>1250.95850639069</v>
      </c>
      <c r="C6" s="2">
        <v>8.98</v>
      </c>
      <c r="D6" s="2">
        <v>1255.95</v>
      </c>
      <c r="E6" s="2">
        <v>1241.81</v>
      </c>
    </row>
    <row r="7">
      <c r="A7" s="1">
        <v>45159</v>
      </c>
      <c r="B7" s="2">
        <v>1241.97926794873</v>
      </c>
      <c r="C7" s="2">
        <v>-15.3</v>
      </c>
      <c r="D7" s="2">
        <v>1261.65</v>
      </c>
      <c r="E7" s="2">
        <v>1241.81</v>
      </c>
    </row>
    <row r="8">
      <c r="A8" s="1">
        <v>45156</v>
      </c>
      <c r="B8" s="2">
        <v>1257.28350802959</v>
      </c>
      <c r="C8" s="2">
        <v>-6.82</v>
      </c>
      <c r="D8" s="2">
        <v>1263.92</v>
      </c>
      <c r="E8" s="2">
        <v>1249.61</v>
      </c>
    </row>
    <row r="9">
      <c r="A9" s="1">
        <v>45155</v>
      </c>
      <c r="B9" s="2">
        <v>1264.0963121408</v>
      </c>
      <c r="C9" s="2">
        <v>-9.63</v>
      </c>
      <c r="D9" s="2">
        <v>1273.56</v>
      </c>
      <c r="E9" s="2">
        <v>1257.53</v>
      </c>
    </row>
    <row r="10">
      <c r="A10" s="1">
        <v>45154</v>
      </c>
      <c r="B10" s="2">
        <v>1273.7328768969</v>
      </c>
      <c r="C10" s="2">
        <v>-4.69</v>
      </c>
      <c r="D10" s="2">
        <v>1278.24</v>
      </c>
      <c r="E10" s="2">
        <v>1270.84</v>
      </c>
    </row>
    <row r="11">
      <c r="A11" s="1">
        <v>45153</v>
      </c>
      <c r="B11" s="2">
        <v>1278.41878637562</v>
      </c>
      <c r="C11" s="2">
        <v>-18.91</v>
      </c>
      <c r="D11" s="2">
        <v>1297.15</v>
      </c>
      <c r="E11" s="2">
        <v>1273.32</v>
      </c>
    </row>
    <row r="12">
      <c r="A12" s="1">
        <v>45152</v>
      </c>
      <c r="B12" s="2">
        <v>1297.32633998395</v>
      </c>
      <c r="C12" s="2">
        <v>0.13</v>
      </c>
      <c r="D12" s="2">
        <v>1302.63</v>
      </c>
      <c r="E12" s="2">
        <v>1289.03</v>
      </c>
    </row>
    <row r="13">
      <c r="A13" s="1">
        <v>45149</v>
      </c>
      <c r="B13" s="2">
        <v>1297.20348101096</v>
      </c>
      <c r="C13" s="2">
        <v>-16.7</v>
      </c>
      <c r="D13" s="2">
        <v>1313.72</v>
      </c>
      <c r="E13" s="2">
        <v>1294.73</v>
      </c>
    </row>
    <row r="14">
      <c r="A14" s="1">
        <v>45148</v>
      </c>
      <c r="B14" s="2">
        <v>1313.89874501076</v>
      </c>
      <c r="C14" s="2">
        <v>13.32</v>
      </c>
      <c r="D14" s="2">
        <v>1318.76</v>
      </c>
      <c r="E14" s="2">
        <v>1300.41</v>
      </c>
    </row>
    <row r="15">
      <c r="A15" s="1">
        <v>45147</v>
      </c>
      <c r="B15" s="2">
        <v>1300.5833221572</v>
      </c>
      <c r="C15" s="2">
        <v>9.12</v>
      </c>
      <c r="D15" s="2">
        <v>1309.54</v>
      </c>
      <c r="E15" s="2">
        <v>1291.28</v>
      </c>
    </row>
    <row r="16">
      <c r="A16" s="1">
        <v>45146</v>
      </c>
      <c r="B16" s="2">
        <v>1291.4589509232</v>
      </c>
      <c r="C16" s="2">
        <v>-13.02</v>
      </c>
      <c r="D16" s="2">
        <v>1304.3</v>
      </c>
      <c r="E16" s="2">
        <v>1287.98</v>
      </c>
    </row>
    <row r="17">
      <c r="A17" s="1">
        <v>45145</v>
      </c>
      <c r="B17" s="2">
        <v>1304.47861805277</v>
      </c>
      <c r="C17" s="2">
        <v>-8.58</v>
      </c>
      <c r="D17" s="2">
        <v>1312.52</v>
      </c>
      <c r="E17" s="2">
        <v>1297.08</v>
      </c>
    </row>
    <row r="18">
      <c r="A18" s="1">
        <v>45142</v>
      </c>
      <c r="B18" s="2">
        <v>1313.06143302636</v>
      </c>
      <c r="C18" s="2">
        <v>9.93</v>
      </c>
      <c r="D18" s="2">
        <v>1313.53</v>
      </c>
      <c r="E18" s="2">
        <v>1302.28</v>
      </c>
    </row>
    <row r="19">
      <c r="A19" s="1">
        <v>45141</v>
      </c>
      <c r="B19" s="2">
        <v>1303.12568889545</v>
      </c>
      <c r="C19" s="2">
        <v>-13.1</v>
      </c>
      <c r="D19" s="2">
        <v>1316.05</v>
      </c>
      <c r="E19" s="2">
        <v>1299.71</v>
      </c>
    </row>
    <row r="20">
      <c r="A20" s="1">
        <v>45140</v>
      </c>
      <c r="B20" s="2">
        <v>1316.23432898713</v>
      </c>
      <c r="C20" s="2">
        <v>-15.52</v>
      </c>
      <c r="D20" s="2">
        <v>1331.57</v>
      </c>
      <c r="E20" s="2">
        <v>1306.49</v>
      </c>
    </row>
    <row r="21">
      <c r="A21" s="1">
        <v>45139</v>
      </c>
      <c r="B21" s="2">
        <v>1331.75298975091</v>
      </c>
      <c r="C21" s="2">
        <v>-7.73</v>
      </c>
      <c r="D21" s="2">
        <v>1339.3</v>
      </c>
      <c r="E21" s="2">
        <v>1331.42</v>
      </c>
    </row>
    <row r="22">
      <c r="A22" s="1">
        <v>45138</v>
      </c>
      <c r="B22" s="2">
        <v>1339.48425885743</v>
      </c>
      <c r="C22" s="2">
        <v>-6.5</v>
      </c>
      <c r="D22" s="2">
        <v>1345.43</v>
      </c>
      <c r="E22" s="2">
        <v>1336.64</v>
      </c>
    </row>
    <row r="23">
      <c r="A23" s="1">
        <v>45135</v>
      </c>
      <c r="B23" s="2">
        <v>1345.98096333303</v>
      </c>
      <c r="C23" s="2">
        <v>-2.7</v>
      </c>
      <c r="D23" s="2">
        <v>1348.5</v>
      </c>
      <c r="E23" s="2">
        <v>1338.6</v>
      </c>
    </row>
    <row r="24">
      <c r="A24" s="1">
        <v>45134</v>
      </c>
      <c r="B24" s="2">
        <v>1348.68064302023</v>
      </c>
      <c r="C24" s="2">
        <v>7.93</v>
      </c>
      <c r="D24" s="2">
        <v>1355.81</v>
      </c>
      <c r="E24" s="2">
        <v>1340.56</v>
      </c>
    </row>
    <row r="25">
      <c r="A25" s="1">
        <v>45133</v>
      </c>
      <c r="B25" s="2">
        <v>1340.74684018533</v>
      </c>
      <c r="C25" s="2">
        <v>-6.77</v>
      </c>
      <c r="D25" s="2">
        <v>1347.34</v>
      </c>
      <c r="E25" s="2">
        <v>1328.68</v>
      </c>
    </row>
    <row r="26">
      <c r="A26" s="1">
        <v>45132</v>
      </c>
      <c r="B26" s="2">
        <v>1347.5206352251</v>
      </c>
      <c r="C26" s="2">
        <v>13.37</v>
      </c>
      <c r="D26" s="2">
        <v>1347.67</v>
      </c>
      <c r="E26" s="2">
        <v>1330.42</v>
      </c>
    </row>
    <row r="27">
      <c r="A27" s="1">
        <v>45131</v>
      </c>
      <c r="B27" s="2">
        <v>1334.15152626952</v>
      </c>
      <c r="C27" s="2">
        <v>13.31</v>
      </c>
      <c r="D27" s="2">
        <v>1334.96</v>
      </c>
      <c r="E27" s="2">
        <v>1313.53</v>
      </c>
    </row>
    <row r="28">
      <c r="A28" s="1">
        <v>45128</v>
      </c>
      <c r="B28" s="2">
        <v>1320.83663094738</v>
      </c>
      <c r="C28" s="2">
        <v>-15.84</v>
      </c>
      <c r="D28" s="2">
        <v>1336.5</v>
      </c>
      <c r="E28" s="2">
        <v>1308.29</v>
      </c>
    </row>
    <row r="29">
      <c r="A29" s="1">
        <v>45127</v>
      </c>
      <c r="B29" s="2">
        <v>1336.68154446153</v>
      </c>
      <c r="C29" s="2">
        <v>-11.49</v>
      </c>
      <c r="D29" s="2">
        <v>1347.99</v>
      </c>
      <c r="E29" s="2">
        <v>1326.75</v>
      </c>
    </row>
    <row r="30">
      <c r="A30" s="1">
        <v>45126</v>
      </c>
      <c r="B30" s="2">
        <v>1348.174325021</v>
      </c>
      <c r="C30" s="2">
        <v>6.31</v>
      </c>
      <c r="D30" s="2">
        <v>1351.59</v>
      </c>
      <c r="E30" s="2">
        <v>1336.7</v>
      </c>
    </row>
    <row r="31">
      <c r="A31" s="1">
        <v>45125</v>
      </c>
      <c r="B31" s="2">
        <v>1341.86278827989</v>
      </c>
      <c r="C31" s="2">
        <v>11.5</v>
      </c>
      <c r="D31" s="2">
        <v>1342.49</v>
      </c>
      <c r="E31" s="2">
        <v>1326.37</v>
      </c>
    </row>
    <row r="32">
      <c r="A32" s="1">
        <v>45124</v>
      </c>
      <c r="B32" s="2">
        <v>1330.36182157028</v>
      </c>
      <c r="C32" s="2">
        <v>-3.73</v>
      </c>
      <c r="D32" s="2">
        <v>1333.54</v>
      </c>
      <c r="E32" s="2">
        <v>1316.91</v>
      </c>
    </row>
    <row r="33">
      <c r="A33" s="1">
        <v>45121</v>
      </c>
      <c r="B33" s="2">
        <v>1334.08795940225</v>
      </c>
      <c r="C33" s="2">
        <v>-18.14</v>
      </c>
      <c r="D33" s="2">
        <v>1352.04</v>
      </c>
      <c r="E33" s="2">
        <v>1331.78</v>
      </c>
    </row>
    <row r="34">
      <c r="A34" s="1">
        <v>45120</v>
      </c>
      <c r="B34" s="2">
        <v>1352.22643006237</v>
      </c>
      <c r="C34" s="2">
        <v>-2.72</v>
      </c>
      <c r="D34" s="2">
        <v>1359.04</v>
      </c>
      <c r="E34" s="2">
        <v>1348.47</v>
      </c>
    </row>
    <row r="35">
      <c r="A35" s="1">
        <v>45119</v>
      </c>
      <c r="B35" s="2">
        <v>1354.9536162859</v>
      </c>
      <c r="C35" s="2">
        <v>18.25</v>
      </c>
      <c r="D35" s="2">
        <v>1355.91</v>
      </c>
      <c r="E35" s="2">
        <v>1333.43</v>
      </c>
    </row>
    <row r="36">
      <c r="A36" s="1">
        <v>45118</v>
      </c>
      <c r="B36" s="2">
        <v>1336.69885812792</v>
      </c>
      <c r="C36" s="2">
        <v>10.13</v>
      </c>
      <c r="D36" s="2">
        <v>1337.22</v>
      </c>
      <c r="E36" s="2">
        <v>1321.45</v>
      </c>
    </row>
    <row r="37">
      <c r="A37" s="1">
        <v>45117</v>
      </c>
      <c r="B37" s="2">
        <v>1326.56829288965</v>
      </c>
      <c r="C37" s="2">
        <v>-6.59</v>
      </c>
      <c r="D37" s="2">
        <v>1332.61</v>
      </c>
      <c r="E37" s="2">
        <v>1321.78</v>
      </c>
    </row>
    <row r="38">
      <c r="A38" s="1">
        <v>45114</v>
      </c>
      <c r="B38" s="2">
        <v>1333.16281020653</v>
      </c>
      <c r="C38" s="2">
        <v>12.13</v>
      </c>
      <c r="D38" s="2">
        <v>1335.26</v>
      </c>
      <c r="E38" s="2">
        <v>1313.32</v>
      </c>
    </row>
    <row r="39">
      <c r="A39" s="1">
        <v>45113</v>
      </c>
      <c r="B39" s="2">
        <v>1321.0267244044</v>
      </c>
      <c r="C39" s="2">
        <v>-23.35</v>
      </c>
      <c r="D39" s="2">
        <v>1344.2</v>
      </c>
      <c r="E39" s="2">
        <v>1316.61</v>
      </c>
    </row>
    <row r="40">
      <c r="A40" s="1">
        <v>45112</v>
      </c>
      <c r="B40" s="2">
        <v>1344.37933781036</v>
      </c>
      <c r="C40" s="2">
        <v>-5.19</v>
      </c>
      <c r="D40" s="2">
        <v>1349.43</v>
      </c>
      <c r="E40" s="2">
        <v>1339.48</v>
      </c>
    </row>
    <row r="41">
      <c r="A41" s="1">
        <v>45111</v>
      </c>
      <c r="B41" s="2">
        <v>1349.56693292098</v>
      </c>
      <c r="C41" s="2">
        <v>14.26</v>
      </c>
      <c r="D41" s="2">
        <v>1351.03</v>
      </c>
      <c r="E41" s="2">
        <v>1334.23</v>
      </c>
    </row>
    <row r="42">
      <c r="A42" s="1">
        <v>45110</v>
      </c>
      <c r="B42" s="2">
        <v>1335.31310524231</v>
      </c>
      <c r="C42" s="2">
        <v>0.2</v>
      </c>
      <c r="D42" s="2">
        <v>1340.67</v>
      </c>
      <c r="E42" s="2">
        <v>1333.08</v>
      </c>
    </row>
    <row r="43">
      <c r="A43" s="1">
        <v>45107</v>
      </c>
      <c r="B43" s="2">
        <v>1335.10881022251</v>
      </c>
      <c r="C43" s="2">
        <v>12.59</v>
      </c>
      <c r="D43" s="2">
        <v>1338.5</v>
      </c>
      <c r="E43" s="2">
        <v>1322.34</v>
      </c>
    </row>
    <row r="44">
      <c r="A44" s="1">
        <v>45106</v>
      </c>
      <c r="B44" s="2">
        <v>1322.51644051779</v>
      </c>
      <c r="C44" s="2">
        <v>10.39</v>
      </c>
      <c r="D44" s="2">
        <v>1326.59</v>
      </c>
      <c r="E44" s="2">
        <v>1311.06</v>
      </c>
    </row>
    <row r="45">
      <c r="A45" s="1">
        <v>45105</v>
      </c>
      <c r="B45" s="2">
        <v>1312.13022355171</v>
      </c>
      <c r="C45" s="2">
        <v>13.81</v>
      </c>
      <c r="D45" s="2">
        <v>1314.45</v>
      </c>
      <c r="E45" s="2">
        <v>1298.14</v>
      </c>
    </row>
    <row r="46">
      <c r="A46" s="1">
        <v>45104</v>
      </c>
      <c r="B46" s="2">
        <v>1298.31865496855</v>
      </c>
      <c r="C46" s="2">
        <v>1.4</v>
      </c>
      <c r="D46" s="2">
        <v>1300.11</v>
      </c>
      <c r="E46" s="2">
        <v>1284.95</v>
      </c>
    </row>
    <row r="47">
      <c r="A47" s="1">
        <v>45103</v>
      </c>
      <c r="B47" s="2">
        <v>1296.9249814062</v>
      </c>
      <c r="C47" s="2">
        <v>-1.59</v>
      </c>
      <c r="D47" s="2">
        <v>1299.89</v>
      </c>
      <c r="E47" s="2">
        <v>1279.72</v>
      </c>
    </row>
    <row r="48">
      <c r="A48" s="1">
        <v>45099</v>
      </c>
      <c r="B48" s="2">
        <v>1298.50514763014</v>
      </c>
      <c r="C48" s="2">
        <v>-16.34</v>
      </c>
      <c r="D48" s="2">
        <v>1314.67</v>
      </c>
      <c r="E48" s="2">
        <v>1291.49</v>
      </c>
    </row>
    <row r="49">
      <c r="A49" s="1">
        <v>45098</v>
      </c>
      <c r="B49" s="2">
        <v>1314.84738875012</v>
      </c>
      <c r="C49" s="2">
        <v>-14.05</v>
      </c>
      <c r="D49" s="2">
        <v>1328.72</v>
      </c>
      <c r="E49" s="2">
        <v>1312</v>
      </c>
    </row>
    <row r="50">
      <c r="A50" s="1">
        <v>45097</v>
      </c>
      <c r="B50" s="2">
        <v>1328.90306364183</v>
      </c>
      <c r="C50" s="2">
        <v>-9.24</v>
      </c>
      <c r="D50" s="2">
        <v>1337.95</v>
      </c>
      <c r="E50" s="2">
        <v>1327.46</v>
      </c>
    </row>
    <row r="51">
      <c r="A51" s="1">
        <v>45096</v>
      </c>
      <c r="B51" s="2">
        <v>1338.13563972707</v>
      </c>
      <c r="C51" s="2">
        <v>-24.02</v>
      </c>
      <c r="D51" s="2">
        <v>1361.6</v>
      </c>
      <c r="E51" s="2">
        <v>1336.68</v>
      </c>
    </row>
    <row r="52">
      <c r="A52" s="1">
        <v>45093</v>
      </c>
      <c r="B52" s="2">
        <v>1362.16152674378</v>
      </c>
      <c r="C52" s="2">
        <v>6.65</v>
      </c>
      <c r="D52" s="2">
        <v>1365.28</v>
      </c>
      <c r="E52" s="2">
        <v>1355.32</v>
      </c>
    </row>
    <row r="53">
      <c r="A53" s="1">
        <v>45092</v>
      </c>
      <c r="B53" s="2">
        <v>1355.50619373892</v>
      </c>
      <c r="C53" s="2">
        <v>-5.11</v>
      </c>
      <c r="D53" s="2">
        <v>1362.56</v>
      </c>
      <c r="E53" s="2">
        <v>1345.44</v>
      </c>
    </row>
    <row r="54">
      <c r="A54" s="1">
        <v>45091</v>
      </c>
      <c r="B54" s="2">
        <v>1360.62281591066</v>
      </c>
      <c r="C54" s="2">
        <v>-1.82</v>
      </c>
      <c r="D54" s="2">
        <v>1365.63</v>
      </c>
      <c r="E54" s="2">
        <v>1355.38</v>
      </c>
    </row>
    <row r="55">
      <c r="A55" s="1">
        <v>45090</v>
      </c>
      <c r="B55" s="2">
        <v>1362.44110906963</v>
      </c>
      <c r="C55" s="2">
        <v>6.65</v>
      </c>
      <c r="D55" s="2">
        <v>1368.33</v>
      </c>
      <c r="E55" s="2">
        <v>1355.6</v>
      </c>
    </row>
    <row r="56">
      <c r="A56" s="1">
        <v>45089</v>
      </c>
      <c r="B56" s="2">
        <v>1355.79019188869</v>
      </c>
      <c r="C56" s="2">
        <v>-2.5</v>
      </c>
      <c r="D56" s="2">
        <v>1362.61</v>
      </c>
      <c r="E56" s="2">
        <v>1350.76</v>
      </c>
    </row>
    <row r="57">
      <c r="A57" s="1">
        <v>45086</v>
      </c>
      <c r="B57" s="2">
        <v>1358.29019490392</v>
      </c>
      <c r="C57" s="2">
        <v>2.71</v>
      </c>
      <c r="D57" s="2">
        <v>1360.51</v>
      </c>
      <c r="E57" s="2">
        <v>1352.12</v>
      </c>
    </row>
    <row r="58">
      <c r="A58" s="1">
        <v>45085</v>
      </c>
      <c r="B58" s="2">
        <v>1355.58436936211</v>
      </c>
      <c r="C58" s="2">
        <v>-3.43</v>
      </c>
      <c r="D58" s="2">
        <v>1364.08</v>
      </c>
      <c r="E58" s="2">
        <v>1352.13</v>
      </c>
    </row>
    <row r="59">
      <c r="A59" s="1">
        <v>45084</v>
      </c>
      <c r="B59" s="2">
        <v>1359.0149525317</v>
      </c>
      <c r="C59" s="2">
        <v>11.43</v>
      </c>
      <c r="D59" s="2">
        <v>1363.78</v>
      </c>
      <c r="E59" s="2">
        <v>1347.21</v>
      </c>
    </row>
    <row r="60">
      <c r="A60" s="1">
        <v>45082</v>
      </c>
      <c r="B60" s="2">
        <v>1347.58306922036</v>
      </c>
      <c r="C60" s="2">
        <v>3.09</v>
      </c>
      <c r="D60" s="2">
        <v>1360.2</v>
      </c>
      <c r="E60" s="2">
        <v>1341.1</v>
      </c>
    </row>
    <row r="61">
      <c r="A61" s="1">
        <v>45079</v>
      </c>
      <c r="B61" s="2">
        <v>1344.49304150187</v>
      </c>
      <c r="C61" s="2">
        <v>34.68</v>
      </c>
      <c r="D61" s="2">
        <v>1345.57</v>
      </c>
      <c r="E61" s="2">
        <v>1309.63</v>
      </c>
    </row>
    <row r="62">
      <c r="A62" s="1">
        <v>45078</v>
      </c>
      <c r="B62" s="2">
        <v>1309.81154890737</v>
      </c>
      <c r="C62" s="2">
        <v>10.64</v>
      </c>
      <c r="D62" s="2">
        <v>1312.72</v>
      </c>
      <c r="E62" s="2">
        <v>1298.99</v>
      </c>
    </row>
    <row r="63">
      <c r="A63" s="1">
        <v>45077</v>
      </c>
      <c r="B63" s="2">
        <v>1299.16690644271</v>
      </c>
      <c r="C63" s="2">
        <v>-17.33</v>
      </c>
      <c r="D63" s="2">
        <v>1316.32</v>
      </c>
      <c r="E63" s="2">
        <v>1298.32</v>
      </c>
    </row>
    <row r="64">
      <c r="A64" s="1">
        <v>45076</v>
      </c>
      <c r="B64" s="2">
        <v>1316.50163159669</v>
      </c>
      <c r="C64" s="2">
        <v>-5.31</v>
      </c>
      <c r="D64" s="2">
        <v>1332.33</v>
      </c>
      <c r="E64" s="2">
        <v>1315.33</v>
      </c>
    </row>
    <row r="65">
      <c r="A65" s="1">
        <v>45075</v>
      </c>
      <c r="B65" s="2">
        <v>1321.81099723121</v>
      </c>
      <c r="C65" s="2">
        <v>-9.79</v>
      </c>
      <c r="D65" s="2">
        <v>1340.7</v>
      </c>
      <c r="E65" s="2">
        <v>1319.64</v>
      </c>
    </row>
    <row r="66">
      <c r="A66" s="1">
        <v>45072</v>
      </c>
      <c r="B66" s="2">
        <v>1331.59586442475</v>
      </c>
      <c r="C66" s="2">
        <v>18.76</v>
      </c>
      <c r="D66" s="2">
        <v>1334.33</v>
      </c>
      <c r="E66" s="2">
        <v>1312.66</v>
      </c>
    </row>
    <row r="67">
      <c r="A67" s="1">
        <v>45071</v>
      </c>
      <c r="B67" s="2">
        <v>1312.83671431343</v>
      </c>
      <c r="C67" s="2">
        <v>-6.78</v>
      </c>
      <c r="D67" s="2">
        <v>1323.69</v>
      </c>
      <c r="E67" s="2">
        <v>1311.79</v>
      </c>
    </row>
    <row r="68">
      <c r="A68" s="1">
        <v>45070</v>
      </c>
      <c r="B68" s="2">
        <v>1319.61965470219</v>
      </c>
      <c r="C68" s="2">
        <v>-24.7</v>
      </c>
      <c r="D68" s="2">
        <v>1344.14</v>
      </c>
      <c r="E68" s="2">
        <v>1317.78</v>
      </c>
    </row>
    <row r="69">
      <c r="A69" s="1">
        <v>45069</v>
      </c>
      <c r="B69" s="2">
        <v>1344.32030989571</v>
      </c>
      <c r="C69" s="2">
        <v>-3.45</v>
      </c>
      <c r="D69" s="2">
        <v>1352.11</v>
      </c>
      <c r="E69" s="2">
        <v>1343.44</v>
      </c>
    </row>
    <row r="70">
      <c r="A70" s="1">
        <v>45068</v>
      </c>
      <c r="B70" s="2">
        <v>1347.77088739827</v>
      </c>
      <c r="C70" s="2">
        <v>-2.13</v>
      </c>
      <c r="D70" s="2">
        <v>1349.34</v>
      </c>
      <c r="E70" s="2">
        <v>1339.72</v>
      </c>
    </row>
    <row r="71">
      <c r="A71" s="1">
        <v>45065</v>
      </c>
      <c r="B71" s="2">
        <v>1349.89798094309</v>
      </c>
      <c r="C71" s="2">
        <v>22.35</v>
      </c>
      <c r="D71" s="2">
        <v>1354.21</v>
      </c>
      <c r="E71" s="2">
        <v>1327.19</v>
      </c>
    </row>
    <row r="72">
      <c r="A72" s="1">
        <v>45063</v>
      </c>
      <c r="B72" s="2">
        <v>1327.55039544229</v>
      </c>
      <c r="C72" s="2">
        <v>1.67</v>
      </c>
      <c r="D72" s="2">
        <v>1327.55</v>
      </c>
      <c r="E72" s="2">
        <v>1327.55</v>
      </c>
    </row>
    <row r="73">
      <c r="A73" s="1">
        <v>45062</v>
      </c>
      <c r="B73" s="2">
        <v>1325.87763810536</v>
      </c>
      <c r="C73" s="2">
        <v>-12.1</v>
      </c>
      <c r="D73" s="2">
        <v>1338.63</v>
      </c>
      <c r="E73" s="2">
        <v>1322.57</v>
      </c>
    </row>
    <row r="74">
      <c r="A74" s="1">
        <v>45061</v>
      </c>
      <c r="B74" s="2">
        <v>1337.98258303046</v>
      </c>
      <c r="C74" s="2">
        <v>10.78</v>
      </c>
      <c r="D74" s="2">
        <v>1337.98</v>
      </c>
      <c r="E74" s="2">
        <v>1326.66</v>
      </c>
    </row>
    <row r="75">
      <c r="A75" s="1">
        <v>45058</v>
      </c>
      <c r="B75" s="2">
        <v>1327.20070225555</v>
      </c>
      <c r="C75" s="2">
        <v>-1.58</v>
      </c>
      <c r="D75" s="2">
        <v>1337.76</v>
      </c>
      <c r="E75" s="2">
        <v>1325.5</v>
      </c>
    </row>
    <row r="76">
      <c r="A76" s="1">
        <v>45057</v>
      </c>
      <c r="B76" s="2">
        <v>1328.78349137855</v>
      </c>
      <c r="C76" s="2">
        <v>9.85</v>
      </c>
      <c r="D76" s="2">
        <v>1336.75</v>
      </c>
      <c r="E76" s="2">
        <v>1318.75</v>
      </c>
    </row>
    <row r="77">
      <c r="A77" s="1">
        <v>45056</v>
      </c>
      <c r="B77" s="2">
        <v>1318.93362220976</v>
      </c>
      <c r="C77" s="2">
        <v>-8.61</v>
      </c>
      <c r="D77" s="2">
        <v>1335.8</v>
      </c>
      <c r="E77" s="2">
        <v>1308.3</v>
      </c>
    </row>
    <row r="78">
      <c r="A78" s="1">
        <v>45055</v>
      </c>
      <c r="B78" s="2">
        <v>1327.53680706961</v>
      </c>
      <c r="C78" s="2">
        <v>-16.56</v>
      </c>
      <c r="D78" s="2">
        <v>1343.92</v>
      </c>
      <c r="E78" s="2">
        <v>1320.15</v>
      </c>
    </row>
    <row r="79">
      <c r="A79" s="1">
        <v>45054</v>
      </c>
      <c r="B79" s="2">
        <v>1344.10362949205</v>
      </c>
      <c r="C79" s="2">
        <v>-7.81</v>
      </c>
      <c r="D79" s="2">
        <v>1352.41</v>
      </c>
      <c r="E79" s="2">
        <v>1338.76</v>
      </c>
    </row>
    <row r="80">
      <c r="A80" s="1">
        <v>45051</v>
      </c>
      <c r="B80" s="2">
        <v>1351.9072848799</v>
      </c>
      <c r="C80" s="2">
        <v>14.06</v>
      </c>
      <c r="D80" s="2">
        <v>1351.91</v>
      </c>
      <c r="E80" s="2">
        <v>1334.52</v>
      </c>
    </row>
    <row r="81">
      <c r="A81" s="1">
        <v>45050</v>
      </c>
      <c r="B81" s="2">
        <v>1337.85261871809</v>
      </c>
      <c r="C81" s="2">
        <v>-13.13</v>
      </c>
      <c r="D81" s="2">
        <v>1350.79</v>
      </c>
      <c r="E81" s="2">
        <v>1333.87</v>
      </c>
    </row>
    <row r="82">
      <c r="A82" s="1">
        <v>45049</v>
      </c>
      <c r="B82" s="2">
        <v>1350.97647926305</v>
      </c>
      <c r="C82" s="2">
        <v>5</v>
      </c>
      <c r="D82" s="2">
        <v>1359.97</v>
      </c>
      <c r="E82" s="2">
        <v>1343.71</v>
      </c>
    </row>
    <row r="83">
      <c r="A83" s="1">
        <v>45048</v>
      </c>
      <c r="B83" s="2">
        <v>1345.98463625512</v>
      </c>
      <c r="C83" s="2">
        <v>-28.55</v>
      </c>
      <c r="D83" s="2">
        <v>1376.57</v>
      </c>
      <c r="E83" s="2">
        <v>1344.89</v>
      </c>
    </row>
    <row r="84">
      <c r="A84" s="1">
        <v>45044</v>
      </c>
      <c r="B84" s="2">
        <v>1374.52856027174</v>
      </c>
      <c r="C84" s="2">
        <v>8.98</v>
      </c>
      <c r="D84" s="2">
        <v>1379.91</v>
      </c>
      <c r="E84" s="2">
        <v>1357.61</v>
      </c>
    </row>
    <row r="85">
      <c r="A85" s="1">
        <v>45043</v>
      </c>
      <c r="B85" s="2">
        <v>1365.54964532228</v>
      </c>
      <c r="C85" s="2">
        <v>15.96</v>
      </c>
      <c r="D85" s="2">
        <v>1369.98</v>
      </c>
      <c r="E85" s="2">
        <v>1343.81</v>
      </c>
    </row>
    <row r="86">
      <c r="A86" s="1">
        <v>45042</v>
      </c>
      <c r="B86" s="2">
        <v>1349.58516766463</v>
      </c>
      <c r="C86" s="2">
        <v>-5.49</v>
      </c>
      <c r="D86" s="2">
        <v>1356.24</v>
      </c>
      <c r="E86" s="2">
        <v>1339.86</v>
      </c>
    </row>
    <row r="87">
      <c r="A87" s="1">
        <v>45041</v>
      </c>
      <c r="B87" s="2">
        <v>1355.07505219419</v>
      </c>
      <c r="C87" s="2">
        <v>-7.6</v>
      </c>
      <c r="D87" s="2">
        <v>1362.49</v>
      </c>
      <c r="E87" s="2">
        <v>1347.07</v>
      </c>
    </row>
    <row r="88">
      <c r="A88" s="1">
        <v>45040</v>
      </c>
      <c r="B88" s="2">
        <v>1362.68001975021</v>
      </c>
      <c r="C88" s="2">
        <v>3.09</v>
      </c>
      <c r="D88" s="2">
        <v>1368.65</v>
      </c>
      <c r="E88" s="2">
        <v>1358.77</v>
      </c>
    </row>
    <row r="89">
      <c r="A89" s="1">
        <v>45037</v>
      </c>
      <c r="B89" s="2">
        <v>1359.58962765831</v>
      </c>
      <c r="C89" s="2">
        <v>-5.78</v>
      </c>
      <c r="D89" s="2">
        <v>1368.33</v>
      </c>
      <c r="E89" s="2">
        <v>1354.19</v>
      </c>
    </row>
    <row r="90">
      <c r="A90" s="1">
        <v>45036</v>
      </c>
      <c r="B90" s="2">
        <v>1365.36696982535</v>
      </c>
      <c r="C90" s="2">
        <v>-8.69</v>
      </c>
      <c r="D90" s="2">
        <v>1376.16</v>
      </c>
      <c r="E90" s="2">
        <v>1361.99</v>
      </c>
    </row>
    <row r="91">
      <c r="A91" s="1">
        <v>45035</v>
      </c>
      <c r="B91" s="2">
        <v>1374.06493185771</v>
      </c>
      <c r="C91" s="2">
        <v>-10.03</v>
      </c>
      <c r="D91" s="2">
        <v>1383.9</v>
      </c>
      <c r="E91" s="2">
        <v>1368.55</v>
      </c>
    </row>
    <row r="92">
      <c r="A92" s="1">
        <v>45034</v>
      </c>
      <c r="B92" s="2">
        <v>1384.09097022135</v>
      </c>
      <c r="C92" s="2">
        <v>0.35</v>
      </c>
      <c r="D92" s="2">
        <v>1391.15</v>
      </c>
      <c r="E92" s="2">
        <v>1379.19</v>
      </c>
    </row>
    <row r="93">
      <c r="A93" s="1">
        <v>45033</v>
      </c>
      <c r="B93" s="2">
        <v>1383.74444471544</v>
      </c>
      <c r="C93" s="2">
        <v>-1.41</v>
      </c>
      <c r="D93" s="2">
        <v>1396.48</v>
      </c>
      <c r="E93" s="2">
        <v>1382.14</v>
      </c>
    </row>
    <row r="94">
      <c r="A94" s="1">
        <v>45030</v>
      </c>
      <c r="B94" s="2">
        <v>1385.14712255604</v>
      </c>
      <c r="C94" s="2">
        <v>16.05</v>
      </c>
      <c r="D94" s="2">
        <v>1390.1</v>
      </c>
      <c r="E94" s="2">
        <v>1368.91</v>
      </c>
    </row>
    <row r="95">
      <c r="A95" s="1">
        <v>45029</v>
      </c>
      <c r="B95" s="2">
        <v>1369.09852418881</v>
      </c>
      <c r="C95" s="2">
        <v>6.55</v>
      </c>
      <c r="D95" s="2">
        <v>1369.16</v>
      </c>
      <c r="E95" s="2">
        <v>1359.38</v>
      </c>
    </row>
    <row r="96">
      <c r="A96" s="1">
        <v>45028</v>
      </c>
      <c r="B96" s="2">
        <v>1362.55060528218</v>
      </c>
      <c r="C96" s="2">
        <v>1.82</v>
      </c>
      <c r="D96" s="2">
        <v>1381.81</v>
      </c>
      <c r="E96" s="2">
        <v>1359.88</v>
      </c>
    </row>
    <row r="97">
      <c r="A97" s="1">
        <v>45027</v>
      </c>
      <c r="B97" s="2">
        <v>1360.72868461742</v>
      </c>
      <c r="C97" s="2">
        <v>19.32</v>
      </c>
      <c r="D97" s="2">
        <v>1360.73</v>
      </c>
      <c r="E97" s="2">
        <v>1340.49</v>
      </c>
    </row>
    <row r="98">
      <c r="A98" s="1">
        <v>45022</v>
      </c>
      <c r="B98" s="2">
        <v>1341.41283367976</v>
      </c>
      <c r="C98" s="2">
        <v>8.14</v>
      </c>
      <c r="D98" s="2">
        <v>1341.41</v>
      </c>
      <c r="E98" s="2">
        <v>1341.41</v>
      </c>
    </row>
    <row r="99">
      <c r="A99" s="1">
        <v>45021</v>
      </c>
      <c r="B99" s="2">
        <v>1333.27267813405</v>
      </c>
      <c r="C99" s="2">
        <v>-24.49</v>
      </c>
      <c r="D99" s="2">
        <v>1357.57</v>
      </c>
      <c r="E99" s="2">
        <v>1329.08</v>
      </c>
    </row>
    <row r="100">
      <c r="A100" s="1">
        <v>45020</v>
      </c>
      <c r="B100" s="2">
        <v>1357.75562669916</v>
      </c>
      <c r="C100" s="2">
        <v>4.17</v>
      </c>
      <c r="D100" s="2">
        <v>1372.21</v>
      </c>
      <c r="E100" s="2">
        <v>1353.4</v>
      </c>
    </row>
    <row r="101">
      <c r="A101" s="1">
        <v>45019</v>
      </c>
      <c r="B101" s="2">
        <v>1353.58616186738</v>
      </c>
      <c r="C101" s="2">
        <v>-7.51</v>
      </c>
      <c r="D101" s="2">
        <v>1360.8</v>
      </c>
      <c r="E101" s="2">
        <v>1352.12</v>
      </c>
    </row>
    <row r="102">
      <c r="A102" s="1">
        <v>45016</v>
      </c>
      <c r="B102" s="2">
        <v>1361.10169597464</v>
      </c>
      <c r="C102" s="2">
        <v>15.68</v>
      </c>
      <c r="D102" s="2">
        <v>1362.19</v>
      </c>
      <c r="E102" s="2">
        <v>1341.8</v>
      </c>
    </row>
    <row r="103">
      <c r="A103" s="1">
        <v>45015</v>
      </c>
      <c r="B103" s="2">
        <v>1345.41824892592</v>
      </c>
      <c r="C103" s="2">
        <v>35.85</v>
      </c>
      <c r="D103" s="2">
        <v>1345.42</v>
      </c>
      <c r="E103" s="2">
        <v>1309.39</v>
      </c>
    </row>
    <row r="104">
      <c r="A104" s="1">
        <v>45014</v>
      </c>
      <c r="B104" s="2">
        <v>1309.56541788145</v>
      </c>
      <c r="C104" s="2">
        <v>21.72</v>
      </c>
      <c r="D104" s="2">
        <v>1310.15</v>
      </c>
      <c r="E104" s="2">
        <v>1287.67</v>
      </c>
    </row>
    <row r="105">
      <c r="A105" s="1">
        <v>45013</v>
      </c>
      <c r="B105" s="2">
        <v>1287.8479124075</v>
      </c>
      <c r="C105" s="2">
        <v>-3.24</v>
      </c>
      <c r="D105" s="2">
        <v>1304.76</v>
      </c>
      <c r="E105" s="2">
        <v>1284.74</v>
      </c>
    </row>
    <row r="106">
      <c r="A106" s="1">
        <v>45012</v>
      </c>
      <c r="B106" s="2">
        <v>1291.09063490139</v>
      </c>
      <c r="C106" s="2">
        <v>14.8</v>
      </c>
      <c r="D106" s="2">
        <v>1302.28</v>
      </c>
      <c r="E106" s="2">
        <v>1275.76</v>
      </c>
    </row>
    <row r="107">
      <c r="A107" s="1">
        <v>45009</v>
      </c>
      <c r="B107" s="2">
        <v>1276.28687308419</v>
      </c>
      <c r="C107" s="2">
        <v>-26.35</v>
      </c>
      <c r="D107" s="2">
        <v>1302.46</v>
      </c>
      <c r="E107" s="2">
        <v>1271.12</v>
      </c>
    </row>
    <row r="108">
      <c r="A108" s="1">
        <v>45008</v>
      </c>
      <c r="B108" s="2">
        <v>1302.64113187749</v>
      </c>
      <c r="C108" s="2">
        <v>-2.11</v>
      </c>
      <c r="D108" s="2">
        <v>1304.81</v>
      </c>
      <c r="E108" s="2">
        <v>1286.37</v>
      </c>
    </row>
    <row r="109">
      <c r="A109" s="1">
        <v>45007</v>
      </c>
      <c r="B109" s="2">
        <v>1304.74642429669</v>
      </c>
      <c r="C109" s="2">
        <v>-5.6</v>
      </c>
      <c r="D109" s="2">
        <v>1311.05</v>
      </c>
      <c r="E109" s="2">
        <v>1302.71</v>
      </c>
    </row>
    <row r="110">
      <c r="A110" s="1">
        <v>45006</v>
      </c>
      <c r="B110" s="2">
        <v>1310.35011868377</v>
      </c>
      <c r="C110" s="2">
        <v>15.06</v>
      </c>
      <c r="D110" s="2">
        <v>1316.94</v>
      </c>
      <c r="E110" s="2">
        <v>1295.12</v>
      </c>
    </row>
    <row r="111">
      <c r="A111" s="1">
        <v>45005</v>
      </c>
      <c r="B111" s="2">
        <v>1295.29266865171</v>
      </c>
      <c r="C111" s="2">
        <v>13.21</v>
      </c>
      <c r="D111" s="2">
        <v>1302.57</v>
      </c>
      <c r="E111" s="2">
        <v>1253.72</v>
      </c>
    </row>
    <row r="112">
      <c r="A112" s="1">
        <v>45002</v>
      </c>
      <c r="B112" s="2">
        <v>1282.08438918782</v>
      </c>
      <c r="C112" s="2">
        <v>-24.59</v>
      </c>
      <c r="D112" s="2">
        <v>1322.42</v>
      </c>
      <c r="E112" s="2">
        <v>1275.05</v>
      </c>
    </row>
    <row r="113">
      <c r="A113" s="1">
        <v>45001</v>
      </c>
      <c r="B113" s="2">
        <v>1306.67435337022</v>
      </c>
      <c r="C113" s="2">
        <v>12.94</v>
      </c>
      <c r="D113" s="2">
        <v>1316.16</v>
      </c>
      <c r="E113" s="2">
        <v>1279.71</v>
      </c>
    </row>
    <row r="114">
      <c r="A114" s="1">
        <v>45000</v>
      </c>
      <c r="B114" s="2">
        <v>1293.73117616081</v>
      </c>
      <c r="C114" s="2">
        <v>-57.54</v>
      </c>
      <c r="D114" s="2">
        <v>1351.08</v>
      </c>
      <c r="E114" s="2">
        <v>1293.72</v>
      </c>
    </row>
    <row r="115">
      <c r="A115" s="1">
        <v>44999</v>
      </c>
      <c r="B115" s="2">
        <v>1351.26711313186</v>
      </c>
      <c r="C115" s="2">
        <v>17.57</v>
      </c>
      <c r="D115" s="2">
        <v>1358.73</v>
      </c>
      <c r="E115" s="2">
        <v>1327.57</v>
      </c>
    </row>
    <row r="116">
      <c r="A116" s="1">
        <v>44998</v>
      </c>
      <c r="B116" s="2">
        <v>1333.7035898182</v>
      </c>
      <c r="C116" s="2">
        <v>-18.07</v>
      </c>
      <c r="D116" s="2">
        <v>1358.86</v>
      </c>
      <c r="E116" s="2">
        <v>1315.35</v>
      </c>
    </row>
    <row r="117">
      <c r="A117" s="1">
        <v>44995</v>
      </c>
      <c r="B117" s="2">
        <v>1351.77241960885</v>
      </c>
      <c r="C117" s="2">
        <v>-37.09</v>
      </c>
      <c r="D117" s="2">
        <v>1388.67</v>
      </c>
      <c r="E117" s="2">
        <v>1343.87</v>
      </c>
    </row>
    <row r="118">
      <c r="A118" s="1">
        <v>44994</v>
      </c>
      <c r="B118" s="2">
        <v>1388.85868247374</v>
      </c>
      <c r="C118" s="2">
        <v>-9.46</v>
      </c>
      <c r="D118" s="2">
        <v>1398.13</v>
      </c>
      <c r="E118" s="2">
        <v>1379.2</v>
      </c>
    </row>
    <row r="119">
      <c r="A119" s="1">
        <v>44993</v>
      </c>
      <c r="B119" s="2">
        <v>1398.3228542375</v>
      </c>
      <c r="C119" s="2">
        <v>-0.19</v>
      </c>
      <c r="D119" s="2">
        <v>1401.72</v>
      </c>
      <c r="E119" s="2">
        <v>1392.53</v>
      </c>
    </row>
    <row r="120">
      <c r="A120" s="1">
        <v>44992</v>
      </c>
      <c r="B120" s="2">
        <v>1398.50714549118</v>
      </c>
      <c r="C120" s="2">
        <v>-12.22</v>
      </c>
      <c r="D120" s="2">
        <v>1416.42</v>
      </c>
      <c r="E120" s="2">
        <v>1397.84</v>
      </c>
    </row>
    <row r="121">
      <c r="A121" s="1">
        <v>44991</v>
      </c>
      <c r="B121" s="2">
        <v>1410.72970479499</v>
      </c>
      <c r="C121" s="2">
        <v>7.43</v>
      </c>
      <c r="D121" s="2">
        <v>1412.99</v>
      </c>
      <c r="E121" s="2">
        <v>1402.72</v>
      </c>
    </row>
    <row r="122">
      <c r="A122" s="1">
        <v>44988</v>
      </c>
      <c r="B122" s="2">
        <v>1403.29573265254</v>
      </c>
      <c r="C122" s="2">
        <v>26.51</v>
      </c>
      <c r="D122" s="2">
        <v>1403.88</v>
      </c>
      <c r="E122" s="2">
        <v>1376.6</v>
      </c>
    </row>
    <row r="123">
      <c r="A123" s="1">
        <v>44987</v>
      </c>
      <c r="B123" s="2">
        <v>1376.78823501579</v>
      </c>
      <c r="C123" s="2">
        <v>-0.04</v>
      </c>
      <c r="D123" s="2">
        <v>1381.72</v>
      </c>
      <c r="E123" s="2">
        <v>1367.33</v>
      </c>
    </row>
    <row r="124">
      <c r="A124" s="1">
        <v>44986</v>
      </c>
      <c r="B124" s="2">
        <v>1376.83102138307</v>
      </c>
      <c r="C124" s="2">
        <v>-10.16</v>
      </c>
      <c r="D124" s="2">
        <v>1395.97</v>
      </c>
      <c r="E124" s="2">
        <v>1374.95</v>
      </c>
    </row>
    <row r="125">
      <c r="A125" s="1">
        <v>44985</v>
      </c>
      <c r="B125" s="2">
        <v>1386.98923481217</v>
      </c>
      <c r="C125" s="2">
        <v>-0.95</v>
      </c>
      <c r="D125" s="2">
        <v>1389.75</v>
      </c>
      <c r="E125" s="2">
        <v>1374.32</v>
      </c>
    </row>
    <row r="126">
      <c r="A126" s="1">
        <v>44984</v>
      </c>
      <c r="B126" s="2">
        <v>1387.9378391136</v>
      </c>
      <c r="C126" s="2">
        <v>22.69</v>
      </c>
      <c r="D126" s="2">
        <v>1392.67</v>
      </c>
      <c r="E126" s="2">
        <v>1364.69</v>
      </c>
    </row>
    <row r="127">
      <c r="A127" s="1">
        <v>44981</v>
      </c>
      <c r="B127" s="2">
        <v>1365.24659526357</v>
      </c>
      <c r="C127" s="2">
        <v>-19.83</v>
      </c>
      <c r="D127" s="2">
        <v>1391.09</v>
      </c>
      <c r="E127" s="2">
        <v>1360.45</v>
      </c>
    </row>
    <row r="128">
      <c r="A128" s="1">
        <v>44980</v>
      </c>
      <c r="B128" s="2">
        <v>1385.07985337023</v>
      </c>
      <c r="C128" s="2">
        <v>0.37</v>
      </c>
      <c r="D128" s="2">
        <v>1396.92</v>
      </c>
      <c r="E128" s="2">
        <v>1384.52</v>
      </c>
    </row>
    <row r="129">
      <c r="A129" s="1">
        <v>44979</v>
      </c>
      <c r="B129" s="2">
        <v>1384.70759347607</v>
      </c>
      <c r="C129" s="2">
        <v>1.59</v>
      </c>
      <c r="D129" s="2">
        <v>1386.63</v>
      </c>
      <c r="E129" s="2">
        <v>1369.71</v>
      </c>
    </row>
    <row r="130">
      <c r="A130" s="1">
        <v>44978</v>
      </c>
      <c r="B130" s="2">
        <v>1383.1234062037</v>
      </c>
      <c r="C130" s="2">
        <v>-15.33</v>
      </c>
      <c r="D130" s="2">
        <v>1403.85</v>
      </c>
      <c r="E130" s="2">
        <v>1383.12</v>
      </c>
    </row>
    <row r="131">
      <c r="A131" s="1">
        <v>44977</v>
      </c>
      <c r="B131" s="2">
        <v>1398.44789053731</v>
      </c>
      <c r="C131" s="2">
        <v>-6.12</v>
      </c>
      <c r="D131" s="2">
        <v>1411.95</v>
      </c>
      <c r="E131" s="2">
        <v>1396.65</v>
      </c>
    </row>
    <row r="132">
      <c r="A132" s="1">
        <v>44974</v>
      </c>
      <c r="B132" s="2">
        <v>1404.56810317889</v>
      </c>
      <c r="C132" s="2">
        <v>-10.11</v>
      </c>
      <c r="D132" s="2">
        <v>1414.49</v>
      </c>
      <c r="E132" s="2">
        <v>1395.85</v>
      </c>
    </row>
    <row r="133">
      <c r="A133" s="1">
        <v>44973</v>
      </c>
      <c r="B133" s="2">
        <v>1414.68076580819</v>
      </c>
      <c r="C133" s="2">
        <v>-1.54</v>
      </c>
      <c r="D133" s="2">
        <v>1421.82</v>
      </c>
      <c r="E133" s="2">
        <v>1402.99</v>
      </c>
    </row>
    <row r="134">
      <c r="A134" s="1">
        <v>44972</v>
      </c>
      <c r="B134" s="2">
        <v>1416.2188939476</v>
      </c>
      <c r="C134" s="2">
        <v>9.25</v>
      </c>
      <c r="D134" s="2">
        <v>1416.22</v>
      </c>
      <c r="E134" s="2">
        <v>1399.27</v>
      </c>
    </row>
    <row r="135">
      <c r="A135" s="1">
        <v>44971</v>
      </c>
      <c r="B135" s="2">
        <v>1406.97224644382</v>
      </c>
      <c r="C135" s="2">
        <v>1.38</v>
      </c>
      <c r="D135" s="2">
        <v>1423.68</v>
      </c>
      <c r="E135" s="2">
        <v>1401.67</v>
      </c>
    </row>
    <row r="136">
      <c r="A136" s="1">
        <v>44970</v>
      </c>
      <c r="B136" s="2">
        <v>1405.58647531679</v>
      </c>
      <c r="C136" s="2">
        <v>17.44</v>
      </c>
      <c r="D136" s="2">
        <v>1406.08</v>
      </c>
      <c r="E136" s="2">
        <v>1386.54</v>
      </c>
    </row>
    <row r="137">
      <c r="A137" s="1">
        <v>44967</v>
      </c>
      <c r="B137" s="2">
        <v>1388.14513107701</v>
      </c>
      <c r="C137" s="2">
        <v>-17.31</v>
      </c>
      <c r="D137" s="2">
        <v>1405.27</v>
      </c>
      <c r="E137" s="2">
        <v>1379.36</v>
      </c>
    </row>
    <row r="138">
      <c r="A138" s="1">
        <v>44966</v>
      </c>
      <c r="B138" s="2">
        <v>1405.4600303932</v>
      </c>
      <c r="C138" s="2">
        <v>-11.48</v>
      </c>
      <c r="D138" s="2">
        <v>1425.48</v>
      </c>
      <c r="E138" s="2">
        <v>1401.99</v>
      </c>
    </row>
    <row r="139">
      <c r="A139" s="1">
        <v>44965</v>
      </c>
      <c r="B139" s="2">
        <v>1416.94388089027</v>
      </c>
      <c r="C139" s="2">
        <v>-0.47</v>
      </c>
      <c r="D139" s="2">
        <v>1431.52</v>
      </c>
      <c r="E139" s="2">
        <v>1416.86</v>
      </c>
    </row>
    <row r="140">
      <c r="A140" s="1">
        <v>44964</v>
      </c>
      <c r="B140" s="2">
        <v>1417.40862802234</v>
      </c>
      <c r="C140" s="2">
        <v>-6.68</v>
      </c>
      <c r="D140" s="2">
        <v>1427.77</v>
      </c>
      <c r="E140" s="2">
        <v>1414.24</v>
      </c>
    </row>
    <row r="141">
      <c r="A141" s="1">
        <v>44963</v>
      </c>
      <c r="B141" s="2">
        <v>1424.09124636871</v>
      </c>
      <c r="C141" s="2">
        <v>-33.29</v>
      </c>
      <c r="D141" s="2">
        <v>1456.78</v>
      </c>
      <c r="E141" s="2">
        <v>1419.61</v>
      </c>
    </row>
    <row r="142">
      <c r="A142" s="1">
        <v>44960</v>
      </c>
      <c r="B142" s="2">
        <v>1457.38296406358</v>
      </c>
      <c r="C142" s="2">
        <v>-5.68</v>
      </c>
      <c r="D142" s="2">
        <v>1462.86</v>
      </c>
      <c r="E142" s="2">
        <v>1440.98</v>
      </c>
    </row>
    <row r="143">
      <c r="A143" s="1">
        <v>44959</v>
      </c>
      <c r="B143" s="2">
        <v>1463.05732473733</v>
      </c>
      <c r="C143" s="2">
        <v>62.5</v>
      </c>
      <c r="D143" s="2">
        <v>1463.14</v>
      </c>
      <c r="E143" s="2">
        <v>1400.37</v>
      </c>
    </row>
    <row r="144">
      <c r="A144" s="1">
        <v>44958</v>
      </c>
      <c r="B144" s="2">
        <v>1400.56140142885</v>
      </c>
      <c r="C144" s="2">
        <v>11.19</v>
      </c>
      <c r="D144" s="2">
        <v>1404.54</v>
      </c>
      <c r="E144" s="2">
        <v>1388.62</v>
      </c>
    </row>
    <row r="145">
      <c r="A145" s="1">
        <v>44957</v>
      </c>
      <c r="B145" s="2">
        <v>1389.36903521823</v>
      </c>
      <c r="C145" s="2">
        <v>-6.45</v>
      </c>
      <c r="D145" s="2">
        <v>1395.63</v>
      </c>
      <c r="E145" s="2">
        <v>1380.31</v>
      </c>
    </row>
    <row r="146">
      <c r="A146" s="1">
        <v>44956</v>
      </c>
      <c r="B146" s="2">
        <v>1395.8197546239</v>
      </c>
      <c r="C146" s="2">
        <v>-12.91</v>
      </c>
      <c r="D146" s="2">
        <v>1408.15</v>
      </c>
      <c r="E146" s="2">
        <v>1388</v>
      </c>
    </row>
    <row r="147">
      <c r="A147" s="1">
        <v>44953</v>
      </c>
      <c r="B147" s="2">
        <v>1408.72514681775</v>
      </c>
      <c r="C147" s="2">
        <v>14.64</v>
      </c>
      <c r="D147" s="2">
        <v>1410.5</v>
      </c>
      <c r="E147" s="2">
        <v>1393.9</v>
      </c>
    </row>
    <row r="148">
      <c r="A148" s="1">
        <v>44952</v>
      </c>
      <c r="B148" s="2">
        <v>1394.09012557028</v>
      </c>
      <c r="C148" s="2">
        <v>2.26</v>
      </c>
      <c r="D148" s="2">
        <v>1399.69</v>
      </c>
      <c r="E148" s="2">
        <v>1388.73</v>
      </c>
    </row>
    <row r="149">
      <c r="A149" s="1">
        <v>44951</v>
      </c>
      <c r="B149" s="2">
        <v>1391.82654427391</v>
      </c>
      <c r="C149" s="2">
        <v>-9.28</v>
      </c>
      <c r="D149" s="2">
        <v>1402.65</v>
      </c>
      <c r="E149" s="2">
        <v>1384.55</v>
      </c>
    </row>
    <row r="150">
      <c r="A150" s="1">
        <v>44950</v>
      </c>
      <c r="B150" s="2">
        <v>1401.11141736218</v>
      </c>
      <c r="C150" s="2">
        <v>-5.77</v>
      </c>
      <c r="D150" s="2">
        <v>1410.02</v>
      </c>
      <c r="E150" s="2">
        <v>1391.86</v>
      </c>
    </row>
    <row r="151">
      <c r="A151" s="1">
        <v>44949</v>
      </c>
      <c r="B151" s="2">
        <v>1406.88083630377</v>
      </c>
      <c r="C151" s="2">
        <v>22.98</v>
      </c>
      <c r="D151" s="2">
        <v>1407.59</v>
      </c>
      <c r="E151" s="2">
        <v>1383.33</v>
      </c>
    </row>
    <row r="152">
      <c r="A152" s="1">
        <v>44946</v>
      </c>
      <c r="B152" s="2">
        <v>1383.90214260874</v>
      </c>
      <c r="C152" s="2">
        <v>11.83</v>
      </c>
      <c r="D152" s="2">
        <v>1384.38</v>
      </c>
      <c r="E152" s="2">
        <v>1371.88</v>
      </c>
    </row>
    <row r="153">
      <c r="A153" s="1">
        <v>44945</v>
      </c>
      <c r="B153" s="2">
        <v>1372.07283002728</v>
      </c>
      <c r="C153" s="2">
        <v>-38.27</v>
      </c>
      <c r="D153" s="2">
        <v>1410.15</v>
      </c>
      <c r="E153" s="2">
        <v>1372.07</v>
      </c>
    </row>
    <row r="154">
      <c r="A154" s="1">
        <v>44944</v>
      </c>
      <c r="B154" s="2">
        <v>1410.33951085695</v>
      </c>
      <c r="C154" s="2">
        <v>-2.75</v>
      </c>
      <c r="D154" s="2">
        <v>1425.01</v>
      </c>
      <c r="E154" s="2">
        <v>1407.22</v>
      </c>
    </row>
    <row r="155">
      <c r="A155" s="1">
        <v>44943</v>
      </c>
      <c r="B155" s="2">
        <v>1413.08535515805</v>
      </c>
      <c r="C155" s="2">
        <v>-10.42</v>
      </c>
      <c r="D155" s="2">
        <v>1423.32</v>
      </c>
      <c r="E155" s="2">
        <v>1406.78</v>
      </c>
    </row>
    <row r="156">
      <c r="A156" s="1">
        <v>44942</v>
      </c>
      <c r="B156" s="2">
        <v>1423.51285497479</v>
      </c>
      <c r="C156" s="2">
        <v>14.85</v>
      </c>
      <c r="D156" s="2">
        <v>1423.51</v>
      </c>
      <c r="E156" s="2">
        <v>1406.36</v>
      </c>
    </row>
    <row r="157">
      <c r="A157" s="1">
        <v>44939</v>
      </c>
      <c r="B157" s="2">
        <v>1408.65971713207</v>
      </c>
      <c r="C157" s="2">
        <v>-3.21</v>
      </c>
      <c r="D157" s="2">
        <v>1416.37</v>
      </c>
      <c r="E157" s="2">
        <v>1402.34</v>
      </c>
    </row>
    <row r="158">
      <c r="A158" s="1">
        <v>44938</v>
      </c>
      <c r="B158" s="2">
        <v>1411.86949999149</v>
      </c>
      <c r="C158" s="2">
        <v>16.82</v>
      </c>
      <c r="D158" s="2">
        <v>1418.43</v>
      </c>
      <c r="E158" s="2">
        <v>1393.09</v>
      </c>
    </row>
    <row r="159">
      <c r="A159" s="1">
        <v>44937</v>
      </c>
      <c r="B159" s="2">
        <v>1395.05357314593</v>
      </c>
      <c r="C159" s="2">
        <v>19.2</v>
      </c>
      <c r="D159" s="2">
        <v>1399.3</v>
      </c>
      <c r="E159" s="2">
        <v>1375.66</v>
      </c>
    </row>
    <row r="160">
      <c r="A160" s="1">
        <v>44936</v>
      </c>
      <c r="B160" s="2">
        <v>1375.84686022483</v>
      </c>
      <c r="C160" s="2">
        <v>-6.32</v>
      </c>
      <c r="D160" s="2">
        <v>1381.98</v>
      </c>
      <c r="E160" s="2">
        <v>1368.59</v>
      </c>
    </row>
    <row r="161">
      <c r="A161" s="1">
        <v>44935</v>
      </c>
      <c r="B161" s="2">
        <v>1382.16685985951</v>
      </c>
      <c r="C161" s="2">
        <v>34.03</v>
      </c>
      <c r="D161" s="2">
        <v>1382.17</v>
      </c>
      <c r="E161" s="2">
        <v>1347.41</v>
      </c>
    </row>
    <row r="162">
      <c r="A162" s="1">
        <v>44931</v>
      </c>
      <c r="B162" s="2">
        <v>1348.14413668053</v>
      </c>
      <c r="C162" s="2">
        <v>10.76</v>
      </c>
      <c r="D162" s="2">
        <v>1349.39</v>
      </c>
      <c r="E162" s="2">
        <v>1330.8</v>
      </c>
    </row>
    <row r="163">
      <c r="A163" s="1">
        <v>44930</v>
      </c>
      <c r="B163" s="2">
        <v>1337.38026155836</v>
      </c>
      <c r="C163" s="2">
        <v>17.17</v>
      </c>
      <c r="D163" s="2">
        <v>1337.57</v>
      </c>
      <c r="E163" s="2">
        <v>1320.03</v>
      </c>
    </row>
    <row r="164">
      <c r="A164" s="1">
        <v>44929</v>
      </c>
      <c r="B164" s="2">
        <v>1320.21242397022</v>
      </c>
      <c r="C164" s="2">
        <v>7.02</v>
      </c>
      <c r="D164" s="2">
        <v>1332.35</v>
      </c>
      <c r="E164" s="2">
        <v>1308.54</v>
      </c>
    </row>
    <row r="165">
      <c r="A165" s="1">
        <v>44928</v>
      </c>
      <c r="B165" s="2">
        <v>1313.19026669157</v>
      </c>
      <c r="C165" s="2">
        <v>30.53</v>
      </c>
      <c r="D165" s="2">
        <v>1313.19</v>
      </c>
      <c r="E165" s="2">
        <v>1282.13</v>
      </c>
    </row>
    <row r="166">
      <c r="A166" s="1">
        <v>44925</v>
      </c>
      <c r="B166" s="2">
        <v>1282.6552832529</v>
      </c>
      <c r="C166" s="2">
        <v>-22.01</v>
      </c>
      <c r="D166" s="2">
        <v>1304.49</v>
      </c>
      <c r="E166" s="2">
        <v>1282.65</v>
      </c>
    </row>
    <row r="167">
      <c r="A167" s="1">
        <v>44924</v>
      </c>
      <c r="B167" s="2">
        <v>1304.67241913666</v>
      </c>
      <c r="C167" s="2">
        <v>18.97</v>
      </c>
      <c r="D167" s="2">
        <v>1304.67</v>
      </c>
      <c r="E167" s="2">
        <v>1279.67</v>
      </c>
    </row>
    <row r="168">
      <c r="A168" s="1">
        <v>44923</v>
      </c>
      <c r="B168" s="2">
        <v>1285.69874230375</v>
      </c>
      <c r="C168" s="2">
        <v>-8.56</v>
      </c>
      <c r="D168" s="2">
        <v>1297.75</v>
      </c>
      <c r="E168" s="2">
        <v>1283.54</v>
      </c>
    </row>
    <row r="169">
      <c r="A169" s="1">
        <v>44922</v>
      </c>
      <c r="B169" s="2">
        <v>1294.26074734909</v>
      </c>
      <c r="C169" s="2">
        <v>10.86</v>
      </c>
      <c r="D169" s="2">
        <v>1301.83</v>
      </c>
      <c r="E169" s="2">
        <v>1282.69</v>
      </c>
    </row>
    <row r="170">
      <c r="A170" s="1">
        <v>44918</v>
      </c>
      <c r="B170" s="2">
        <v>1283.39562314693</v>
      </c>
      <c r="C170" s="2">
        <v>10.52</v>
      </c>
      <c r="D170" s="2">
        <v>1289.95</v>
      </c>
      <c r="E170" s="2">
        <v>1272.71</v>
      </c>
    </row>
    <row r="171">
      <c r="A171" s="1">
        <v>44917</v>
      </c>
      <c r="B171" s="2">
        <v>1272.88326480017</v>
      </c>
      <c r="C171" s="2">
        <v>-17.55</v>
      </c>
      <c r="D171" s="2">
        <v>1297.7</v>
      </c>
      <c r="E171" s="2">
        <v>1270.76</v>
      </c>
    </row>
    <row r="172">
      <c r="A172" s="1">
        <v>44916</v>
      </c>
      <c r="B172" s="2">
        <v>1290.43205813511</v>
      </c>
      <c r="C172" s="2">
        <v>22.81</v>
      </c>
      <c r="D172" s="2">
        <v>1290.79</v>
      </c>
      <c r="E172" s="2">
        <v>1267.45</v>
      </c>
    </row>
    <row r="173">
      <c r="A173" s="1">
        <v>44915</v>
      </c>
      <c r="B173" s="2">
        <v>1267.62148868252</v>
      </c>
      <c r="C173" s="2">
        <v>-8.48</v>
      </c>
      <c r="D173" s="2">
        <v>1275.93</v>
      </c>
      <c r="E173" s="2">
        <v>1253.63</v>
      </c>
    </row>
    <row r="174">
      <c r="A174" s="1">
        <v>44914</v>
      </c>
      <c r="B174" s="2">
        <v>1276.10179721284</v>
      </c>
      <c r="C174" s="2">
        <v>-6.06</v>
      </c>
      <c r="D174" s="2">
        <v>1292.99</v>
      </c>
      <c r="E174" s="2">
        <v>1273.8</v>
      </c>
    </row>
    <row r="175">
      <c r="A175" s="1">
        <v>44911</v>
      </c>
      <c r="B175" s="2">
        <v>1282.16063279571</v>
      </c>
      <c r="C175" s="2">
        <v>-28.58</v>
      </c>
      <c r="D175" s="2">
        <v>1313.79</v>
      </c>
      <c r="E175" s="2">
        <v>1281.22</v>
      </c>
    </row>
    <row r="176">
      <c r="A176" s="1">
        <v>44910</v>
      </c>
      <c r="B176" s="2">
        <v>1310.74037136558</v>
      </c>
      <c r="C176" s="2">
        <v>-38.97</v>
      </c>
      <c r="D176" s="2">
        <v>1349.53</v>
      </c>
      <c r="E176" s="2">
        <v>1310.49</v>
      </c>
    </row>
    <row r="177">
      <c r="A177" s="1">
        <v>44909</v>
      </c>
      <c r="B177" s="2">
        <v>1349.71116797059</v>
      </c>
      <c r="C177" s="2">
        <v>-8.75</v>
      </c>
      <c r="D177" s="2">
        <v>1358.27</v>
      </c>
      <c r="E177" s="2">
        <v>1335.94</v>
      </c>
    </row>
    <row r="178">
      <c r="A178" s="1">
        <v>44908</v>
      </c>
      <c r="B178" s="2">
        <v>1358.4602210079</v>
      </c>
      <c r="C178" s="2">
        <v>17.29</v>
      </c>
      <c r="D178" s="2">
        <v>1375.68</v>
      </c>
      <c r="E178" s="2">
        <v>1334.22</v>
      </c>
    </row>
    <row r="179">
      <c r="A179" s="1">
        <v>44907</v>
      </c>
      <c r="B179" s="2">
        <v>1341.16930417412</v>
      </c>
      <c r="C179" s="2">
        <v>-2.08</v>
      </c>
      <c r="D179" s="2">
        <v>1342.7</v>
      </c>
      <c r="E179" s="2">
        <v>1329.11</v>
      </c>
    </row>
    <row r="180">
      <c r="A180" s="1">
        <v>44904</v>
      </c>
      <c r="B180" s="2">
        <v>1343.2475738501</v>
      </c>
      <c r="C180" s="2">
        <v>11.74</v>
      </c>
      <c r="D180" s="2">
        <v>1346.29</v>
      </c>
      <c r="E180" s="2">
        <v>1330.01</v>
      </c>
    </row>
    <row r="181">
      <c r="A181" s="1">
        <v>44903</v>
      </c>
      <c r="B181" s="2">
        <v>1331.50590635468</v>
      </c>
      <c r="C181" s="2">
        <v>5.37</v>
      </c>
      <c r="D181" s="2">
        <v>1338.53</v>
      </c>
      <c r="E181" s="2">
        <v>1325.96</v>
      </c>
    </row>
    <row r="182">
      <c r="A182" s="1">
        <v>44902</v>
      </c>
      <c r="B182" s="2">
        <v>1326.14142194536</v>
      </c>
      <c r="C182" s="2">
        <v>-23.61</v>
      </c>
      <c r="D182" s="2">
        <v>1349.56</v>
      </c>
      <c r="E182" s="2">
        <v>1322.67</v>
      </c>
    </row>
    <row r="183">
      <c r="A183" s="1">
        <v>44901</v>
      </c>
      <c r="B183" s="2">
        <v>1349.74583168815</v>
      </c>
      <c r="C183" s="2">
        <v>-17.53</v>
      </c>
      <c r="D183" s="2">
        <v>1369.35</v>
      </c>
      <c r="E183" s="2">
        <v>1344.71</v>
      </c>
    </row>
    <row r="184">
      <c r="A184" s="1">
        <v>44900</v>
      </c>
      <c r="B184" s="2">
        <v>1367.28441858455</v>
      </c>
      <c r="C184" s="2">
        <v>18.48</v>
      </c>
      <c r="D184" s="2">
        <v>1369.86</v>
      </c>
      <c r="E184" s="2">
        <v>1346.45</v>
      </c>
    </row>
    <row r="185">
      <c r="A185" s="1">
        <v>44897</v>
      </c>
      <c r="B185" s="2">
        <v>1348.79770262376</v>
      </c>
      <c r="C185" s="2">
        <v>4.11</v>
      </c>
      <c r="D185" s="2">
        <v>1352.47</v>
      </c>
      <c r="E185" s="2">
        <v>1333.4</v>
      </c>
    </row>
    <row r="186">
      <c r="A186" s="1">
        <v>44896</v>
      </c>
      <c r="B186" s="2">
        <v>1344.68602053943</v>
      </c>
      <c r="C186" s="2">
        <v>15.42</v>
      </c>
      <c r="D186" s="2">
        <v>1354.36</v>
      </c>
      <c r="E186" s="2">
        <v>1329.09</v>
      </c>
    </row>
    <row r="187">
      <c r="A187" s="1">
        <v>44895</v>
      </c>
      <c r="B187" s="2">
        <v>1329.26942569029</v>
      </c>
      <c r="C187" s="2">
        <v>8.26</v>
      </c>
      <c r="D187" s="2">
        <v>1343.12</v>
      </c>
      <c r="E187" s="2">
        <v>1320.83</v>
      </c>
    </row>
    <row r="188">
      <c r="A188" s="1">
        <v>44894</v>
      </c>
      <c r="B188" s="2">
        <v>1321.01132986411</v>
      </c>
      <c r="C188" s="2">
        <v>-3.34</v>
      </c>
      <c r="D188" s="2">
        <v>1333.81</v>
      </c>
      <c r="E188" s="2">
        <v>1320.04</v>
      </c>
    </row>
    <row r="189">
      <c r="A189" s="1">
        <v>44893</v>
      </c>
      <c r="B189" s="2">
        <v>1324.34582838307</v>
      </c>
      <c r="C189" s="2">
        <v>-18.74</v>
      </c>
      <c r="D189" s="2">
        <v>1342.54</v>
      </c>
      <c r="E189" s="2">
        <v>1317.9</v>
      </c>
    </row>
    <row r="190">
      <c r="A190" s="1">
        <v>44890</v>
      </c>
      <c r="B190" s="2">
        <v>1343.09280985721</v>
      </c>
      <c r="C190" s="2">
        <v>2.35</v>
      </c>
      <c r="D190" s="2">
        <v>1348.35</v>
      </c>
      <c r="E190" s="2">
        <v>1332.5</v>
      </c>
    </row>
    <row r="191">
      <c r="A191" s="1">
        <v>44889</v>
      </c>
      <c r="B191" s="2">
        <v>1340.74226807571</v>
      </c>
      <c r="C191" s="2">
        <v>-11.97</v>
      </c>
      <c r="D191" s="2">
        <v>1355.93</v>
      </c>
      <c r="E191" s="2">
        <v>1338.79</v>
      </c>
    </row>
    <row r="192">
      <c r="A192" s="1">
        <v>44888</v>
      </c>
      <c r="B192" s="2">
        <v>1352.71362319031</v>
      </c>
      <c r="C192" s="2">
        <v>10.75</v>
      </c>
      <c r="D192" s="2">
        <v>1353.92</v>
      </c>
      <c r="E192" s="2">
        <v>1341.78</v>
      </c>
    </row>
    <row r="193">
      <c r="A193" s="1">
        <v>44887</v>
      </c>
      <c r="B193" s="2">
        <v>1341.95969323206</v>
      </c>
      <c r="C193" s="2">
        <v>15.21</v>
      </c>
      <c r="D193" s="2">
        <v>1346.69</v>
      </c>
      <c r="E193" s="2">
        <v>1325.16</v>
      </c>
    </row>
    <row r="194">
      <c r="A194" s="1">
        <v>44886</v>
      </c>
      <c r="B194" s="2">
        <v>1326.75258841226</v>
      </c>
      <c r="C194" s="2">
        <v>-6.35</v>
      </c>
      <c r="D194" s="2">
        <v>1334.11</v>
      </c>
      <c r="E194" s="2">
        <v>1321.8</v>
      </c>
    </row>
    <row r="195">
      <c r="A195" s="1">
        <v>44883</v>
      </c>
      <c r="B195" s="2">
        <v>1333.09767098985</v>
      </c>
      <c r="C195" s="2">
        <v>10.26</v>
      </c>
      <c r="D195" s="2">
        <v>1336.54</v>
      </c>
      <c r="E195" s="2">
        <v>1320.24</v>
      </c>
    </row>
    <row r="196">
      <c r="A196" s="1">
        <v>44882</v>
      </c>
      <c r="B196" s="2">
        <v>1322.84392151776</v>
      </c>
      <c r="C196" s="2">
        <v>-11.68</v>
      </c>
      <c r="D196" s="2">
        <v>1344.69</v>
      </c>
      <c r="E196" s="2">
        <v>1318.35</v>
      </c>
    </row>
    <row r="197">
      <c r="A197" s="1">
        <v>44881</v>
      </c>
      <c r="B197" s="2">
        <v>1334.5208291976</v>
      </c>
      <c r="C197" s="2">
        <v>-17.5</v>
      </c>
      <c r="D197" s="2">
        <v>1359.89</v>
      </c>
      <c r="E197" s="2">
        <v>1332.78</v>
      </c>
    </row>
    <row r="198">
      <c r="A198" s="1">
        <v>44880</v>
      </c>
      <c r="B198" s="2">
        <v>1352.01615192964</v>
      </c>
      <c r="C198" s="2">
        <v>-5.42</v>
      </c>
      <c r="D198" s="2">
        <v>1358.39</v>
      </c>
      <c r="E198" s="2">
        <v>1342.94</v>
      </c>
    </row>
    <row r="199">
      <c r="A199" s="1">
        <v>44879</v>
      </c>
      <c r="B199" s="2">
        <v>1357.44024240318</v>
      </c>
      <c r="C199" s="2">
        <v>-15.03</v>
      </c>
      <c r="D199" s="2">
        <v>1377.44</v>
      </c>
      <c r="E199" s="2">
        <v>1352.46</v>
      </c>
    </row>
    <row r="200">
      <c r="A200" s="1">
        <v>44876</v>
      </c>
      <c r="B200" s="2">
        <v>1372.47435528001</v>
      </c>
      <c r="C200" s="2">
        <v>11.59</v>
      </c>
      <c r="D200" s="2">
        <v>1382.18</v>
      </c>
      <c r="E200" s="2">
        <v>1360.7</v>
      </c>
    </row>
    <row r="201">
      <c r="A201" s="1">
        <v>44875</v>
      </c>
      <c r="B201" s="2">
        <v>1360.88326970616</v>
      </c>
      <c r="C201" s="2">
        <v>50.27</v>
      </c>
      <c r="D201" s="2">
        <v>1360.95</v>
      </c>
      <c r="E201" s="2">
        <v>1292.79</v>
      </c>
    </row>
    <row r="202">
      <c r="A202" s="1">
        <v>44874</v>
      </c>
      <c r="B202" s="2">
        <v>1310.60755329443</v>
      </c>
      <c r="C202" s="2">
        <v>-1.62</v>
      </c>
      <c r="D202" s="2">
        <v>1314.87</v>
      </c>
      <c r="E202" s="2">
        <v>1303.45</v>
      </c>
    </row>
    <row r="203">
      <c r="A203" s="1">
        <v>44873</v>
      </c>
      <c r="B203" s="2">
        <v>1312.23120292701</v>
      </c>
      <c r="C203" s="2">
        <v>18.31</v>
      </c>
      <c r="D203" s="2">
        <v>1314.96</v>
      </c>
      <c r="E203" s="2">
        <v>1286.38</v>
      </c>
    </row>
    <row r="204">
      <c r="A204" s="1">
        <v>44872</v>
      </c>
      <c r="B204" s="2">
        <v>1293.92413962483</v>
      </c>
      <c r="C204" s="2">
        <v>14.66</v>
      </c>
      <c r="D204" s="2">
        <v>1300.67</v>
      </c>
      <c r="E204" s="2">
        <v>1274.31</v>
      </c>
    </row>
    <row r="205">
      <c r="A205" s="1">
        <v>44869</v>
      </c>
      <c r="B205" s="2">
        <v>1279.26226850311</v>
      </c>
      <c r="C205" s="2">
        <v>23.22</v>
      </c>
      <c r="D205" s="2">
        <v>1281.17</v>
      </c>
      <c r="E205" s="2">
        <v>1255.87</v>
      </c>
    </row>
    <row r="206">
      <c r="A206" s="1">
        <v>44868</v>
      </c>
      <c r="B206" s="2">
        <v>1256.04228646094</v>
      </c>
      <c r="C206" s="2">
        <v>-12.84</v>
      </c>
      <c r="D206" s="2">
        <v>1268.71</v>
      </c>
      <c r="E206" s="2">
        <v>1246.96</v>
      </c>
    </row>
    <row r="207">
      <c r="A207" s="1">
        <v>44867</v>
      </c>
      <c r="B207" s="2">
        <v>1268.88082958246</v>
      </c>
      <c r="C207" s="2">
        <v>13.9</v>
      </c>
      <c r="D207" s="2">
        <v>1274.47</v>
      </c>
      <c r="E207" s="2">
        <v>1254.81</v>
      </c>
    </row>
    <row r="208">
      <c r="A208" s="1">
        <v>44866</v>
      </c>
      <c r="B208" s="2">
        <v>1254.97809897312</v>
      </c>
      <c r="C208" s="2">
        <v>16.42</v>
      </c>
      <c r="D208" s="2">
        <v>1268.65</v>
      </c>
      <c r="E208" s="2">
        <v>1238.39</v>
      </c>
    </row>
    <row r="209">
      <c r="A209" s="1">
        <v>44865</v>
      </c>
      <c r="B209" s="2">
        <v>1238.55834115647</v>
      </c>
      <c r="C209" s="2">
        <v>1.5</v>
      </c>
      <c r="D209" s="2">
        <v>1240.14</v>
      </c>
      <c r="E209" s="2">
        <v>1227.67</v>
      </c>
    </row>
    <row r="210">
      <c r="A210" s="1">
        <v>44862</v>
      </c>
      <c r="B210" s="2">
        <v>1237.05707866511</v>
      </c>
      <c r="C210" s="2">
        <v>-2.57</v>
      </c>
      <c r="D210" s="2">
        <v>1242.57</v>
      </c>
      <c r="E210" s="2">
        <v>1221.1</v>
      </c>
    </row>
    <row r="211">
      <c r="A211" s="1">
        <v>44861</v>
      </c>
      <c r="B211" s="2">
        <v>1239.6298925478</v>
      </c>
      <c r="C211" s="2">
        <v>2.96</v>
      </c>
      <c r="D211" s="2">
        <v>1243.21</v>
      </c>
      <c r="E211" s="2">
        <v>1229.92</v>
      </c>
    </row>
    <row r="212">
      <c r="A212" s="1">
        <v>44860</v>
      </c>
      <c r="B212" s="2">
        <v>1236.66903616812</v>
      </c>
      <c r="C212" s="2">
        <v>9.96</v>
      </c>
      <c r="D212" s="2">
        <v>1238.67</v>
      </c>
      <c r="E212" s="2">
        <v>1217.07</v>
      </c>
    </row>
    <row r="213">
      <c r="A213" s="1">
        <v>44859</v>
      </c>
      <c r="B213" s="2">
        <v>1226.71056276233</v>
      </c>
      <c r="C213" s="2">
        <v>22.55</v>
      </c>
      <c r="D213" s="2">
        <v>1226.71</v>
      </c>
      <c r="E213" s="2">
        <v>1196.89</v>
      </c>
    </row>
    <row r="214">
      <c r="A214" s="1">
        <v>44858</v>
      </c>
      <c r="B214" s="2">
        <v>1204.16384383801</v>
      </c>
      <c r="C214" s="2">
        <v>12.33</v>
      </c>
      <c r="D214" s="2">
        <v>1207.3</v>
      </c>
      <c r="E214" s="2">
        <v>1187.25</v>
      </c>
    </row>
    <row r="215">
      <c r="A215" s="1">
        <v>44855</v>
      </c>
      <c r="B215" s="2">
        <v>1191.8271954923</v>
      </c>
      <c r="C215" s="2">
        <v>1.64</v>
      </c>
      <c r="D215" s="2">
        <v>1199.23</v>
      </c>
      <c r="E215" s="2">
        <v>1174.75</v>
      </c>
    </row>
    <row r="216">
      <c r="A216" s="1">
        <v>44854</v>
      </c>
      <c r="B216" s="2">
        <v>1190.18626978949</v>
      </c>
      <c r="C216" s="2">
        <v>-2.78</v>
      </c>
      <c r="D216" s="2">
        <v>1197.44</v>
      </c>
      <c r="E216" s="2">
        <v>1178.55</v>
      </c>
    </row>
    <row r="217">
      <c r="A217" s="1">
        <v>44853</v>
      </c>
      <c r="B217" s="2">
        <v>1192.97062479709</v>
      </c>
      <c r="C217" s="2">
        <v>-21.4</v>
      </c>
      <c r="D217" s="2">
        <v>1222.35</v>
      </c>
      <c r="E217" s="2">
        <v>1192.97</v>
      </c>
    </row>
    <row r="218">
      <c r="A218" s="1">
        <v>44852</v>
      </c>
      <c r="B218" s="2">
        <v>1214.37470430906</v>
      </c>
      <c r="C218" s="2">
        <v>13.76</v>
      </c>
      <c r="D218" s="2">
        <v>1223.86</v>
      </c>
      <c r="E218" s="2">
        <v>1200.45</v>
      </c>
    </row>
    <row r="219">
      <c r="A219" s="1">
        <v>44851</v>
      </c>
      <c r="B219" s="2">
        <v>1200.61395139425</v>
      </c>
      <c r="C219" s="2">
        <v>23.57</v>
      </c>
      <c r="D219" s="2">
        <v>1205.09</v>
      </c>
      <c r="E219" s="2">
        <v>1170.3</v>
      </c>
    </row>
    <row r="220">
      <c r="A220" s="1">
        <v>44848</v>
      </c>
      <c r="B220" s="2">
        <v>1177.04005022659</v>
      </c>
      <c r="C220" s="2">
        <v>0.92</v>
      </c>
      <c r="D220" s="2">
        <v>1196.55</v>
      </c>
      <c r="E220" s="2">
        <v>1172.16</v>
      </c>
    </row>
    <row r="221">
      <c r="A221" s="1">
        <v>44847</v>
      </c>
      <c r="B221" s="2">
        <v>1176.11626619823</v>
      </c>
      <c r="C221" s="2">
        <v>24.48</v>
      </c>
      <c r="D221" s="2">
        <v>1180.57</v>
      </c>
      <c r="E221" s="2">
        <v>1138.09</v>
      </c>
    </row>
    <row r="222">
      <c r="A222" s="1">
        <v>44846</v>
      </c>
      <c r="B222" s="2">
        <v>1151.63764028528</v>
      </c>
      <c r="C222" s="2">
        <v>-6.88</v>
      </c>
      <c r="D222" s="2">
        <v>1164.73</v>
      </c>
      <c r="E222" s="2">
        <v>1147.51</v>
      </c>
    </row>
    <row r="223">
      <c r="A223" s="1">
        <v>44845</v>
      </c>
      <c r="B223" s="2">
        <v>1158.51560520546</v>
      </c>
      <c r="C223" s="2">
        <v>-1.6</v>
      </c>
      <c r="D223" s="2">
        <v>1166.5</v>
      </c>
      <c r="E223" s="2">
        <v>1146.7</v>
      </c>
    </row>
    <row r="224">
      <c r="A224" s="1">
        <v>44844</v>
      </c>
      <c r="B224" s="2">
        <v>1160.11668908203</v>
      </c>
      <c r="C224" s="2">
        <v>-7.74</v>
      </c>
      <c r="D224" s="2">
        <v>1177.88</v>
      </c>
      <c r="E224" s="2">
        <v>1155.49</v>
      </c>
    </row>
    <row r="225">
      <c r="A225" s="1">
        <v>44841</v>
      </c>
      <c r="B225" s="2">
        <v>1167.86249298421</v>
      </c>
      <c r="C225" s="2">
        <v>-40.74</v>
      </c>
      <c r="D225" s="2">
        <v>1208.44</v>
      </c>
      <c r="E225" s="2">
        <v>1165.74</v>
      </c>
    </row>
    <row r="226">
      <c r="A226" s="1">
        <v>44840</v>
      </c>
      <c r="B226" s="2">
        <v>1208.60214646542</v>
      </c>
      <c r="C226" s="2">
        <v>16.97</v>
      </c>
      <c r="D226" s="2">
        <v>1215.66</v>
      </c>
      <c r="E226" s="2">
        <v>1191.47</v>
      </c>
    </row>
    <row r="227">
      <c r="A227" s="1">
        <v>44839</v>
      </c>
      <c r="B227" s="2">
        <v>1191.63344012809</v>
      </c>
      <c r="C227" s="2">
        <v>-22.25</v>
      </c>
      <c r="D227" s="2">
        <v>1213.74</v>
      </c>
      <c r="E227" s="2">
        <v>1186.68</v>
      </c>
    </row>
    <row r="228">
      <c r="A228" s="1">
        <v>44838</v>
      </c>
      <c r="B228" s="2">
        <v>1213.88166391373</v>
      </c>
      <c r="C228" s="2">
        <v>43.93</v>
      </c>
      <c r="D228" s="2">
        <v>1214.56</v>
      </c>
      <c r="E228" s="2">
        <v>1169.79</v>
      </c>
    </row>
    <row r="229">
      <c r="A229" s="1">
        <v>44837</v>
      </c>
      <c r="B229" s="2">
        <v>1169.95407430088</v>
      </c>
      <c r="C229" s="2">
        <v>17.51</v>
      </c>
      <c r="D229" s="2">
        <v>1169.95</v>
      </c>
      <c r="E229" s="2">
        <v>1124.86</v>
      </c>
    </row>
    <row r="230">
      <c r="A230" s="1">
        <v>44834</v>
      </c>
      <c r="B230" s="2">
        <v>1152.44297520517</v>
      </c>
      <c r="C230" s="2">
        <v>27.67</v>
      </c>
      <c r="D230" s="2">
        <v>1154.2</v>
      </c>
      <c r="E230" s="2">
        <v>1124.61</v>
      </c>
    </row>
    <row r="231">
      <c r="A231" s="1">
        <v>44833</v>
      </c>
      <c r="B231" s="2">
        <v>1124.7676579855</v>
      </c>
      <c r="C231" s="2">
        <v>-28.05</v>
      </c>
      <c r="D231" s="2">
        <v>1152.66</v>
      </c>
      <c r="E231" s="2">
        <v>1115.89</v>
      </c>
    </row>
    <row r="232">
      <c r="A232" s="1">
        <v>44832</v>
      </c>
      <c r="B232" s="2">
        <v>1152.81844895244</v>
      </c>
      <c r="C232" s="2">
        <v>9.64</v>
      </c>
      <c r="D232" s="2">
        <v>1153.06</v>
      </c>
      <c r="E232" s="2">
        <v>1114.5</v>
      </c>
    </row>
    <row r="233">
      <c r="A233" s="1">
        <v>44831</v>
      </c>
      <c r="B233" s="2">
        <v>1143.18217487276</v>
      </c>
      <c r="C233" s="2">
        <v>13.42</v>
      </c>
      <c r="D233" s="2">
        <v>1149.51</v>
      </c>
      <c r="E233" s="2">
        <v>1129.6</v>
      </c>
    </row>
    <row r="234">
      <c r="A234" s="1">
        <v>44830</v>
      </c>
      <c r="B234" s="2">
        <v>1129.75912133089</v>
      </c>
      <c r="C234" s="2">
        <v>-9.97</v>
      </c>
      <c r="D234" s="2">
        <v>1148.41</v>
      </c>
      <c r="E234" s="2">
        <v>1126.38</v>
      </c>
    </row>
    <row r="235">
      <c r="A235" s="1">
        <v>44827</v>
      </c>
      <c r="B235" s="2">
        <v>1139.72771727815</v>
      </c>
      <c r="C235" s="2">
        <v>-18.27</v>
      </c>
      <c r="D235" s="2">
        <v>1160.72</v>
      </c>
      <c r="E235" s="2">
        <v>1129.08</v>
      </c>
    </row>
    <row r="236">
      <c r="A236" s="1">
        <v>44826</v>
      </c>
      <c r="B236" s="2">
        <v>1158.00261157673</v>
      </c>
      <c r="C236" s="2">
        <v>-29.39</v>
      </c>
      <c r="D236" s="2">
        <v>1187.23</v>
      </c>
      <c r="E236" s="2">
        <v>1157</v>
      </c>
    </row>
    <row r="237">
      <c r="A237" s="1">
        <v>44825</v>
      </c>
      <c r="B237" s="2">
        <v>1187.38939270047</v>
      </c>
      <c r="C237" s="2">
        <v>12.47</v>
      </c>
      <c r="D237" s="2">
        <v>1190.49</v>
      </c>
      <c r="E237" s="2">
        <v>1167.4</v>
      </c>
    </row>
    <row r="238">
      <c r="A238" s="1">
        <v>44824</v>
      </c>
      <c r="B238" s="2">
        <v>1174.9228536049</v>
      </c>
      <c r="C238" s="2">
        <v>-22.6</v>
      </c>
      <c r="D238" s="2">
        <v>1209.3</v>
      </c>
      <c r="E238" s="2">
        <v>1174.92</v>
      </c>
    </row>
    <row r="239">
      <c r="A239" s="1">
        <v>44823</v>
      </c>
      <c r="B239" s="2">
        <v>1197.51984590457</v>
      </c>
      <c r="C239" s="2">
        <v>-9.4</v>
      </c>
      <c r="D239" s="2">
        <v>1206.43</v>
      </c>
      <c r="E239" s="2">
        <v>1180.94</v>
      </c>
    </row>
    <row r="240">
      <c r="A240" s="1">
        <v>44820</v>
      </c>
      <c r="B240" s="2">
        <v>1206.92113647774</v>
      </c>
      <c r="C240" s="2">
        <v>-15.21</v>
      </c>
      <c r="D240" s="2">
        <v>1221.96</v>
      </c>
      <c r="E240" s="2">
        <v>1199.5</v>
      </c>
    </row>
    <row r="241">
      <c r="A241" s="1">
        <v>44819</v>
      </c>
      <c r="B241" s="2">
        <v>1222.12671375115</v>
      </c>
      <c r="C241" s="2">
        <v>-7.83</v>
      </c>
      <c r="D241" s="2">
        <v>1242.25</v>
      </c>
      <c r="E241" s="2">
        <v>1218.99</v>
      </c>
    </row>
    <row r="242">
      <c r="A242" s="1">
        <v>44818</v>
      </c>
      <c r="B242" s="2">
        <v>1229.95706721354</v>
      </c>
      <c r="C242" s="2">
        <v>-8.67</v>
      </c>
      <c r="D242" s="2">
        <v>1244.45</v>
      </c>
      <c r="E242" s="2">
        <v>1225.36</v>
      </c>
    </row>
    <row r="243">
      <c r="A243" s="1">
        <v>44817</v>
      </c>
      <c r="B243" s="2">
        <v>1238.63281150039</v>
      </c>
      <c r="C243" s="2">
        <v>-22.56</v>
      </c>
      <c r="D243" s="2">
        <v>1272.22</v>
      </c>
      <c r="E243" s="2">
        <v>1238.63</v>
      </c>
    </row>
    <row r="244">
      <c r="A244" s="1">
        <v>44816</v>
      </c>
      <c r="B244" s="2">
        <v>1261.18562728244</v>
      </c>
      <c r="C244" s="2">
        <v>26.4</v>
      </c>
      <c r="D244" s="2">
        <v>1261.33</v>
      </c>
      <c r="E244" s="2">
        <v>1234.29</v>
      </c>
    </row>
    <row r="245">
      <c r="A245" s="1">
        <v>44813</v>
      </c>
      <c r="B245" s="2">
        <v>1234.79485555106</v>
      </c>
      <c r="C245" s="2">
        <v>17.13</v>
      </c>
      <c r="D245" s="2">
        <v>1241.66</v>
      </c>
      <c r="E245" s="2">
        <v>1217.49</v>
      </c>
    </row>
    <row r="246">
      <c r="A246" s="1">
        <v>44812</v>
      </c>
      <c r="B246" s="2">
        <v>1217.66174218838</v>
      </c>
      <c r="C246" s="2">
        <v>8.81</v>
      </c>
      <c r="D246" s="2">
        <v>1224.32</v>
      </c>
      <c r="E246" s="2">
        <v>1196.78</v>
      </c>
    </row>
    <row r="247">
      <c r="A247" s="1">
        <v>44811</v>
      </c>
      <c r="B247" s="2">
        <v>1208.85136614992</v>
      </c>
      <c r="C247" s="2">
        <v>-3.23</v>
      </c>
      <c r="D247" s="2">
        <v>1211.91</v>
      </c>
      <c r="E247" s="2">
        <v>1195.98</v>
      </c>
    </row>
    <row r="248">
      <c r="A248" s="1">
        <v>44810</v>
      </c>
      <c r="B248" s="2">
        <v>1212.07951262879</v>
      </c>
      <c r="C248" s="2">
        <v>-2.27</v>
      </c>
      <c r="D248" s="2">
        <v>1226.44</v>
      </c>
      <c r="E248" s="2">
        <v>1201.85</v>
      </c>
    </row>
    <row r="249">
      <c r="A249" s="1">
        <v>44809</v>
      </c>
      <c r="B249" s="2">
        <v>1214.35228425896</v>
      </c>
      <c r="C249" s="2">
        <v>-9.74</v>
      </c>
      <c r="D249" s="2">
        <v>1223.59</v>
      </c>
      <c r="E249" s="2">
        <v>1194.62</v>
      </c>
    </row>
    <row r="250">
      <c r="A250" s="1">
        <v>44806</v>
      </c>
      <c r="B250" s="2">
        <v>1224.09156297197</v>
      </c>
      <c r="C250" s="2">
        <v>26.4</v>
      </c>
      <c r="D250" s="2">
        <v>1224.94</v>
      </c>
      <c r="E250" s="2">
        <v>1197.52</v>
      </c>
    </row>
    <row r="251">
      <c r="A251" s="1">
        <v>44805</v>
      </c>
      <c r="B251" s="2">
        <v>1197.68670630417</v>
      </c>
      <c r="C251" s="2">
        <v>-35.78</v>
      </c>
      <c r="D251" s="2">
        <v>1233.3</v>
      </c>
      <c r="E251" s="2">
        <v>1197.69</v>
      </c>
    </row>
    <row r="252">
      <c r="A252" s="1">
        <v>44804</v>
      </c>
      <c r="B252" s="2">
        <v>1233.46529657532</v>
      </c>
      <c r="C252" s="2">
        <v>-8.67</v>
      </c>
      <c r="D252" s="2">
        <v>1253.21</v>
      </c>
      <c r="E252" s="2">
        <v>1233.47</v>
      </c>
    </row>
    <row r="253">
      <c r="A253" s="1">
        <v>44803</v>
      </c>
      <c r="B253" s="2">
        <v>1242.14287138842</v>
      </c>
      <c r="C253" s="2">
        <v>-6.54</v>
      </c>
      <c r="D253" s="2">
        <v>1268.95</v>
      </c>
      <c r="E253" s="2">
        <v>1237.24</v>
      </c>
    </row>
    <row r="254">
      <c r="A254" s="1">
        <v>44802</v>
      </c>
      <c r="B254" s="2">
        <v>1248.67667334538</v>
      </c>
      <c r="C254" s="2">
        <v>-0.8</v>
      </c>
      <c r="D254" s="2">
        <v>1254.93</v>
      </c>
      <c r="E254" s="2">
        <v>1222.9</v>
      </c>
    </row>
    <row r="255">
      <c r="A255" s="1"/>
      <c r="B255" s="2"/>
      <c r="C255" s="2"/>
      <c r="D255" s="2"/>
      <c r="E255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OMXS40ER.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