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drawing+xml" PartName="/xl/drawings/drawing2.xml"/>
  <Override ContentType="application/vnd.openxmlformats-officedocument.drawingml.chart+xml" PartName="/xl/charts/chart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istory" sheetId="1" r:id="rId1"/>
    <sheet name="Chart" sheetId="2" r:id="rId3"/>
  </sheets>
  <calcPr fullCalcOnLoad="1"/>
</workbook>
</file>

<file path=xl/sharedStrings.xml><?xml version="1.0" encoding="utf-8"?>
<sst xmlns="http://schemas.openxmlformats.org/spreadsheetml/2006/main" count="5" uniqueCount="5">
  <si>
    <t>Trade Date</t>
  </si>
  <si>
    <t>Index Value</t>
  </si>
  <si>
    <t>Net Change</t>
  </si>
  <si>
    <t>High</t>
  </si>
  <si>
    <t>Low</t>
  </si>
</sst>
</file>

<file path=xl/styles.xml><?xml version="1.0" encoding="utf-8"?>
<styleSheet xmlns="http://schemas.openxmlformats.org/spreadsheetml/2006/main">
  <numFmts count="1">
    <numFmt numFmtId="164" formatCode="#,##0.00000000000"/>
  </numFmts>
  <fonts count="2">
    <font>
      <sz val="11"/>
      <name val="Calibri"/>
    </font>
    <font>
      <b/>
      <sz val="11"/>
      <color rgb="FFFFFFFF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4">
    <xf numFmtId="0" applyNumberFormat="1" fontId="0" applyFont="1" xfId="0" applyProtection="1"/>
    <xf numFmtId="14" applyNumberFormat="1" fontId="0" applyFont="1" xfId="0" applyProtection="1"/>
    <xf numFmtId="164" applyNumberFormat="1" fontId="0" applyFont="1" xfId="0" applyProtection="1"/>
    <xf numFmtId="0" applyNumberFormat="1" fontId="1" applyFont="1" fillId="2" applyFill="1" xfId="0" applyProtection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NQPRCET Index Values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marker>
            <c:symbol val="none"/>
          </c:marker>
          <c:cat>
            <c:numRef>
              <c:f>History!$A$2:$A$251</c:f>
            </c:numRef>
          </c:cat>
          <c:val>
            <c:numRef>
              <c:f>History!$B$2:$B$251</c:f>
            </c:numRef>
          </c:val>
          <c:smooth val="0"/>
        </ser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  <c:max val="3530"/>
          <c:min val="2930"/>
        </c:scaling>
        <c:delete val="0"/>
        <c:axPos val="l"/>
        <c:majorGridlines/>
        <c:numFmt formatCode="#,##0" sourceLinked="0"/>
        <c:tickLblPos val="nextTo"/>
        <c:crossAx val="1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38100</xdr:colOff>
      <xdr:row>32</xdr:row>
      <xdr:rowOff>95250</xdr:rowOff>
    </xdr:to>
    <graphicFrame xmlns="http://schemas.openxmlformats.org/drawingml/2006/spreadsheetDrawing" macro="">
      <xdr:nvGraphicFramePr>
        <xdr:cNvPr id="0" name="chart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252"/>
  <sheetViews>
    <sheetView workbookViewId="0"/>
  </sheetViews>
  <sheetFormatPr defaultRowHeight="15"/>
  <cols>
    <col min="1" max="1" width="11.8295488357544" customWidth="1"/>
    <col min="2" max="2" width="18.9009761810303" customWidth="1"/>
    <col min="3" max="3" width="17.9300880432129" customWidth="1"/>
    <col min="4" max="4" width="18.9009761810303" customWidth="1"/>
    <col min="5" max="5" width="18.9009761810303" customWidth="1"/>
  </cols>
  <sheetData>
    <row r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>
      <c r="A2" s="1">
        <v>45894</v>
      </c>
      <c r="B2" s="2">
        <v>3483.77536513549</v>
      </c>
      <c r="C2" s="2">
        <v>-30.86508426349</v>
      </c>
      <c r="D2" s="2">
        <v>3513.62843759853</v>
      </c>
      <c r="E2" s="2">
        <v>3483.29708799205</v>
      </c>
    </row>
    <row r="3">
      <c r="A3" s="1">
        <v>45891</v>
      </c>
      <c r="B3" s="2">
        <v>3514.64044939898</v>
      </c>
      <c r="C3" s="2">
        <v>35.42192560716</v>
      </c>
      <c r="D3" s="2">
        <v>3529.18600031053</v>
      </c>
      <c r="E3" s="2">
        <v>3494.18558462932</v>
      </c>
    </row>
    <row r="4">
      <c r="A4" s="1">
        <v>45890</v>
      </c>
      <c r="B4" s="2">
        <v>3479.21852379182</v>
      </c>
      <c r="C4" s="2">
        <v>-11.18037103808</v>
      </c>
      <c r="D4" s="2">
        <v>3487.07805428708</v>
      </c>
      <c r="E4" s="2">
        <v>3470.85161677471</v>
      </c>
    </row>
    <row r="5">
      <c r="A5" s="1">
        <v>45889</v>
      </c>
      <c r="B5" s="2">
        <v>3490.3988948299</v>
      </c>
      <c r="C5" s="2">
        <v>5.90597690341</v>
      </c>
      <c r="D5" s="2">
        <v>3498.30527605182</v>
      </c>
      <c r="E5" s="2">
        <v>3479.22243849366</v>
      </c>
    </row>
    <row r="6">
      <c r="A6" s="1">
        <v>45888</v>
      </c>
      <c r="B6" s="2">
        <v>3484.49291792649</v>
      </c>
      <c r="C6" s="2">
        <v>18.46044858803</v>
      </c>
      <c r="D6" s="2">
        <v>3493.80848810143</v>
      </c>
      <c r="E6" s="2">
        <v>3467.72624365024</v>
      </c>
    </row>
    <row r="7">
      <c r="A7" s="1">
        <v>45887</v>
      </c>
      <c r="B7" s="2">
        <v>3466.03246933846</v>
      </c>
      <c r="C7" s="2">
        <v>-1.59210867546</v>
      </c>
      <c r="D7" s="2">
        <v>3473.17544971503</v>
      </c>
      <c r="E7" s="2">
        <v>3464.94698038296</v>
      </c>
    </row>
    <row r="8">
      <c r="A8" s="1">
        <v>45884</v>
      </c>
      <c r="B8" s="2">
        <v>3467.62457801392</v>
      </c>
      <c r="C8" s="2">
        <v>-10.01651856087</v>
      </c>
      <c r="D8" s="2">
        <v>3483.92289700869</v>
      </c>
      <c r="E8" s="2">
        <v>3466.18606388758</v>
      </c>
    </row>
    <row r="9">
      <c r="A9" s="1">
        <v>45883</v>
      </c>
      <c r="B9" s="2">
        <v>3477.64109657479</v>
      </c>
      <c r="C9" s="2">
        <v>-22.85670764528</v>
      </c>
      <c r="D9" s="2">
        <v>3489.00469450258</v>
      </c>
      <c r="E9" s="2">
        <v>3472.35821775617</v>
      </c>
    </row>
    <row r="10">
      <c r="A10" s="1">
        <v>45882</v>
      </c>
      <c r="B10" s="2">
        <v>3500.49780422007</v>
      </c>
      <c r="C10" s="2">
        <v>25.99632506208</v>
      </c>
      <c r="D10" s="2">
        <v>3501.25382971968</v>
      </c>
      <c r="E10" s="2">
        <v>3471.33074470632</v>
      </c>
    </row>
    <row r="11">
      <c r="A11" s="1">
        <v>45881</v>
      </c>
      <c r="B11" s="2">
        <v>3474.50147915799</v>
      </c>
      <c r="C11" s="2">
        <v>24.66915880858</v>
      </c>
      <c r="D11" s="2">
        <v>3475.21872669661</v>
      </c>
      <c r="E11" s="2">
        <v>3451.66948265611</v>
      </c>
    </row>
    <row r="12">
      <c r="A12" s="1">
        <v>45880</v>
      </c>
      <c r="B12" s="2">
        <v>3449.83232034941</v>
      </c>
      <c r="C12" s="2">
        <v>-6.88875652546</v>
      </c>
      <c r="D12" s="2">
        <v>3463.6935070135</v>
      </c>
      <c r="E12" s="2">
        <v>3445.58161628276</v>
      </c>
    </row>
    <row r="13">
      <c r="A13" s="1">
        <v>45877</v>
      </c>
      <c r="B13" s="2">
        <v>3456.72107687487</v>
      </c>
      <c r="C13" s="2">
        <v>4.72903635038</v>
      </c>
      <c r="D13" s="2">
        <v>3472.11796214535</v>
      </c>
      <c r="E13" s="2">
        <v>3453.1701510656</v>
      </c>
    </row>
    <row r="14">
      <c r="A14" s="1">
        <v>45876</v>
      </c>
      <c r="B14" s="2">
        <v>3451.99204052449</v>
      </c>
      <c r="C14" s="2">
        <v>-10.48107057501</v>
      </c>
      <c r="D14" s="2">
        <v>3476.13734445096</v>
      </c>
      <c r="E14" s="2">
        <v>3439.60582765865</v>
      </c>
    </row>
    <row r="15">
      <c r="A15" s="1">
        <v>45875</v>
      </c>
      <c r="B15" s="2">
        <v>3462.4731110995</v>
      </c>
      <c r="C15" s="2">
        <v>9.26923750046</v>
      </c>
      <c r="D15" s="2">
        <v>3465.53479763169</v>
      </c>
      <c r="E15" s="2">
        <v>3446.32181141207</v>
      </c>
    </row>
    <row r="16">
      <c r="A16" s="1">
        <v>45874</v>
      </c>
      <c r="B16" s="2">
        <v>3453.20387359904</v>
      </c>
      <c r="C16" s="2">
        <v>-17.96385658869</v>
      </c>
      <c r="D16" s="2">
        <v>3475.77631036363</v>
      </c>
      <c r="E16" s="2">
        <v>3452.26535105551</v>
      </c>
    </row>
    <row r="17">
      <c r="A17" s="1">
        <v>45873</v>
      </c>
      <c r="B17" s="2">
        <v>3471.16773018773</v>
      </c>
      <c r="C17" s="2">
        <v>47.96352188192</v>
      </c>
      <c r="D17" s="2">
        <v>3471.34711602237</v>
      </c>
      <c r="E17" s="2">
        <v>3440.00064728967</v>
      </c>
    </row>
    <row r="18">
      <c r="A18" s="1">
        <v>45870</v>
      </c>
      <c r="B18" s="2">
        <v>3423.20420830581</v>
      </c>
      <c r="C18" s="2">
        <v>-26.04115572089</v>
      </c>
      <c r="D18" s="2">
        <v>3439.7651318941</v>
      </c>
      <c r="E18" s="2">
        <v>3403.05991721802</v>
      </c>
    </row>
    <row r="19">
      <c r="A19" s="1">
        <v>45869</v>
      </c>
      <c r="B19" s="2">
        <v>3449.2453640267</v>
      </c>
      <c r="C19" s="2">
        <v>-25.3728965418</v>
      </c>
      <c r="D19" s="2">
        <v>3483.96507538494</v>
      </c>
      <c r="E19" s="2">
        <v>3443.77153509027</v>
      </c>
    </row>
    <row r="20">
      <c r="A20" s="1">
        <v>45868</v>
      </c>
      <c r="B20" s="2">
        <v>3474.6182605685</v>
      </c>
      <c r="C20" s="2">
        <v>-23.7123368256</v>
      </c>
      <c r="D20" s="2">
        <v>3498.5753053424</v>
      </c>
      <c r="E20" s="2">
        <v>3462.31898557495</v>
      </c>
    </row>
    <row r="21">
      <c r="A21" s="1">
        <v>45867</v>
      </c>
      <c r="B21" s="2">
        <v>3498.3305973941</v>
      </c>
      <c r="C21" s="2">
        <v>-6.7563589663</v>
      </c>
      <c r="D21" s="2">
        <v>3512.55130089514</v>
      </c>
      <c r="E21" s="2">
        <v>3489.30328529362</v>
      </c>
    </row>
    <row r="22">
      <c r="A22" s="1">
        <v>45866</v>
      </c>
      <c r="B22" s="2">
        <v>3505.0869563604</v>
      </c>
      <c r="C22" s="2">
        <v>-24.66047310671</v>
      </c>
      <c r="D22" s="2">
        <v>3528.70914145798</v>
      </c>
      <c r="E22" s="2">
        <v>3502.84858420403</v>
      </c>
    </row>
    <row r="23">
      <c r="A23" s="1">
        <v>45863</v>
      </c>
      <c r="B23" s="2">
        <v>3529.74742946711</v>
      </c>
      <c r="C23" s="2">
        <v>30.74229400216</v>
      </c>
      <c r="D23" s="2">
        <v>3532.6986646428</v>
      </c>
      <c r="E23" s="2">
        <v>3506.76807388266</v>
      </c>
    </row>
    <row r="24">
      <c r="A24" s="1">
        <v>45862</v>
      </c>
      <c r="B24" s="2">
        <v>3499.00513546495</v>
      </c>
      <c r="C24" s="2">
        <v>4.09286200135</v>
      </c>
      <c r="D24" s="2">
        <v>3507.77365561861</v>
      </c>
      <c r="E24" s="2">
        <v>3491.15486077399</v>
      </c>
    </row>
    <row r="25">
      <c r="A25" s="1">
        <v>45861</v>
      </c>
      <c r="B25" s="2">
        <v>3494.9122734636</v>
      </c>
      <c r="C25" s="2">
        <v>24.44278030411</v>
      </c>
      <c r="D25" s="2">
        <v>3495.93076649853</v>
      </c>
      <c r="E25" s="2">
        <v>3482.49952417231</v>
      </c>
    </row>
    <row r="26">
      <c r="A26" s="1">
        <v>45860</v>
      </c>
      <c r="B26" s="2">
        <v>3470.46949315949</v>
      </c>
      <c r="C26" s="2">
        <v>26.60433792894</v>
      </c>
      <c r="D26" s="2">
        <v>3473.45380896871</v>
      </c>
      <c r="E26" s="2">
        <v>3446.58918921366</v>
      </c>
    </row>
    <row r="27">
      <c r="A27" s="1">
        <v>45859</v>
      </c>
      <c r="B27" s="2">
        <v>3443.86515523055</v>
      </c>
      <c r="C27" s="2">
        <v>-14.83685714136</v>
      </c>
      <c r="D27" s="2">
        <v>3469.49104647632</v>
      </c>
      <c r="E27" s="2">
        <v>3443.86515523055</v>
      </c>
    </row>
    <row r="28">
      <c r="A28" s="1">
        <v>45856</v>
      </c>
      <c r="B28" s="2">
        <v>3458.70201237191</v>
      </c>
      <c r="C28" s="2">
        <v>2.74295960618</v>
      </c>
      <c r="D28" s="2">
        <v>3468.85704650903</v>
      </c>
      <c r="E28" s="2">
        <v>3452.12037991102</v>
      </c>
    </row>
    <row r="29">
      <c r="A29" s="1">
        <v>45855</v>
      </c>
      <c r="B29" s="2">
        <v>3455.95905276573</v>
      </c>
      <c r="C29" s="2">
        <v>28.85488035779</v>
      </c>
      <c r="D29" s="2">
        <v>3459.7976905396</v>
      </c>
      <c r="E29" s="2">
        <v>3427.0213602065</v>
      </c>
    </row>
    <row r="30">
      <c r="A30" s="1">
        <v>45854</v>
      </c>
      <c r="B30" s="2">
        <v>3427.10417240794</v>
      </c>
      <c r="C30" s="2">
        <v>20.00323033061</v>
      </c>
      <c r="D30" s="2">
        <v>3428.95138648588</v>
      </c>
      <c r="E30" s="2">
        <v>3390.34412397837</v>
      </c>
    </row>
    <row r="31">
      <c r="A31" s="1">
        <v>45853</v>
      </c>
      <c r="B31" s="2">
        <v>3407.10094207733</v>
      </c>
      <c r="C31" s="2">
        <v>-43.30197273927</v>
      </c>
      <c r="D31" s="2">
        <v>3451.50392096846</v>
      </c>
      <c r="E31" s="2">
        <v>3406.63683481113</v>
      </c>
    </row>
    <row r="32">
      <c r="A32" s="1">
        <v>45852</v>
      </c>
      <c r="B32" s="2">
        <v>3450.4029148166</v>
      </c>
      <c r="C32" s="2">
        <v>18.58754677906</v>
      </c>
      <c r="D32" s="2">
        <v>3453.15447397486</v>
      </c>
      <c r="E32" s="2">
        <v>3427.10296124633</v>
      </c>
    </row>
    <row r="33">
      <c r="A33" s="1">
        <v>45849</v>
      </c>
      <c r="B33" s="2">
        <v>3431.81536803754</v>
      </c>
      <c r="C33" s="2">
        <v>-24.53715158443</v>
      </c>
      <c r="D33" s="2">
        <v>3441.47743968006</v>
      </c>
      <c r="E33" s="2">
        <v>3425.87113045349</v>
      </c>
    </row>
    <row r="34">
      <c r="A34" s="1">
        <v>45848</v>
      </c>
      <c r="B34" s="2">
        <v>3456.35251962197</v>
      </c>
      <c r="C34" s="2">
        <v>2.2151412777</v>
      </c>
      <c r="D34" s="2">
        <v>3468.49795207196</v>
      </c>
      <c r="E34" s="2">
        <v>3447.06400578783</v>
      </c>
    </row>
    <row r="35">
      <c r="A35" s="1">
        <v>45847</v>
      </c>
      <c r="B35" s="2">
        <v>3454.13737834427</v>
      </c>
      <c r="C35" s="2">
        <v>12.58108812322</v>
      </c>
      <c r="D35" s="2">
        <v>3455.3691137158</v>
      </c>
      <c r="E35" s="2">
        <v>3437.5201618945</v>
      </c>
    </row>
    <row r="36">
      <c r="A36" s="1">
        <v>45846</v>
      </c>
      <c r="B36" s="2">
        <v>3441.55629022105</v>
      </c>
      <c r="C36" s="2">
        <v>-18.39387133753</v>
      </c>
      <c r="D36" s="2">
        <v>3459.11906363014</v>
      </c>
      <c r="E36" s="2">
        <v>3440.37189912824</v>
      </c>
    </row>
    <row r="37">
      <c r="A37" s="1">
        <v>45845</v>
      </c>
      <c r="B37" s="2">
        <v>3459.95016155858</v>
      </c>
      <c r="C37" s="2">
        <v>-18.16691278053</v>
      </c>
      <c r="D37" s="2">
        <v>3477.46905206342</v>
      </c>
      <c r="E37" s="2">
        <v>3445.92253656306</v>
      </c>
    </row>
    <row r="38">
      <c r="A38" s="1">
        <v>45841</v>
      </c>
      <c r="B38" s="2">
        <v>3478.11707433911</v>
      </c>
      <c r="C38" s="2">
        <v>26.30881008276</v>
      </c>
      <c r="D38" s="2">
        <v>3480.72606402627</v>
      </c>
      <c r="E38" s="2">
        <v>3455.28297441669</v>
      </c>
    </row>
    <row r="39">
      <c r="A39" s="1">
        <v>45840</v>
      </c>
      <c r="B39" s="2">
        <v>3451.80826425635</v>
      </c>
      <c r="C39" s="2">
        <v>-7.83322516266</v>
      </c>
      <c r="D39" s="2">
        <v>3452.07853673762</v>
      </c>
      <c r="E39" s="2">
        <v>3431.72499154206</v>
      </c>
    </row>
    <row r="40">
      <c r="A40" s="1">
        <v>45839</v>
      </c>
      <c r="B40" s="2">
        <v>3459.64148941901</v>
      </c>
      <c r="C40" s="2">
        <v>13.62334184587</v>
      </c>
      <c r="D40" s="2">
        <v>3466.43834014074</v>
      </c>
      <c r="E40" s="2">
        <v>3438.69515723124</v>
      </c>
    </row>
    <row r="41">
      <c r="A41" s="1">
        <v>45838</v>
      </c>
      <c r="B41" s="2">
        <v>3446.01814757314</v>
      </c>
      <c r="C41" s="2">
        <v>29.35495613197</v>
      </c>
      <c r="D41" s="2">
        <v>3448.46809546042</v>
      </c>
      <c r="E41" s="2">
        <v>3418.04619537706</v>
      </c>
    </row>
    <row r="42">
      <c r="A42" s="1">
        <v>45835</v>
      </c>
      <c r="B42" s="2">
        <v>3416.66319144117</v>
      </c>
      <c r="C42" s="2">
        <v>23.80166625934</v>
      </c>
      <c r="D42" s="2">
        <v>3431.50451191566</v>
      </c>
      <c r="E42" s="2">
        <v>3393.97915182767</v>
      </c>
    </row>
    <row r="43">
      <c r="A43" s="1">
        <v>45834</v>
      </c>
      <c r="B43" s="2">
        <v>3392.86152518183</v>
      </c>
      <c r="C43" s="2">
        <v>14.28982119041</v>
      </c>
      <c r="D43" s="2">
        <v>3396.44433595579</v>
      </c>
      <c r="E43" s="2">
        <v>3379.62125347293</v>
      </c>
    </row>
    <row r="44">
      <c r="A44" s="1">
        <v>45833</v>
      </c>
      <c r="B44" s="2">
        <v>3378.57170399142</v>
      </c>
      <c r="C44" s="2">
        <v>-28.52730996197</v>
      </c>
      <c r="D44" s="2">
        <v>3404.89290692559</v>
      </c>
      <c r="E44" s="2">
        <v>3376.12156995085</v>
      </c>
    </row>
    <row r="45">
      <c r="A45" s="1">
        <v>45832</v>
      </c>
      <c r="B45" s="2">
        <v>3407.09901395339</v>
      </c>
      <c r="C45" s="2">
        <v>23.39785292934</v>
      </c>
      <c r="D45" s="2">
        <v>3413.24562361567</v>
      </c>
      <c r="E45" s="2">
        <v>3383.58935638988</v>
      </c>
    </row>
    <row r="46">
      <c r="A46" s="1">
        <v>45831</v>
      </c>
      <c r="B46" s="2">
        <v>3383.70116102405</v>
      </c>
      <c r="C46" s="2">
        <v>43.69027691555</v>
      </c>
      <c r="D46" s="2">
        <v>3385.14969895958</v>
      </c>
      <c r="E46" s="2">
        <v>3337.06410249343</v>
      </c>
    </row>
    <row r="47">
      <c r="A47" s="1">
        <v>45828</v>
      </c>
      <c r="B47" s="2">
        <v>3340.0108841085</v>
      </c>
      <c r="C47" s="2">
        <v>1.41129119066</v>
      </c>
      <c r="D47" s="2">
        <v>3355.13900991143</v>
      </c>
      <c r="E47" s="2">
        <v>3330.93661208017</v>
      </c>
    </row>
    <row r="48">
      <c r="A48" s="1">
        <v>45826</v>
      </c>
      <c r="B48" s="2">
        <v>3338.59959291784</v>
      </c>
      <c r="C48" s="2">
        <v>-10.82687369256</v>
      </c>
      <c r="D48" s="2">
        <v>3360.05176681001</v>
      </c>
      <c r="E48" s="2">
        <v>3336.49229828144</v>
      </c>
    </row>
    <row r="49">
      <c r="A49" s="1">
        <v>45825</v>
      </c>
      <c r="B49" s="2">
        <v>3349.4264666104</v>
      </c>
      <c r="C49" s="2">
        <v>-23.75388499281</v>
      </c>
      <c r="D49" s="2">
        <v>3365.67651256927</v>
      </c>
      <c r="E49" s="2">
        <v>3345.04860003399</v>
      </c>
    </row>
    <row r="50">
      <c r="A50" s="1">
        <v>45824</v>
      </c>
      <c r="B50" s="2">
        <v>3373.18035160321</v>
      </c>
      <c r="C50" s="2">
        <v>20.0647955516</v>
      </c>
      <c r="D50" s="2">
        <v>3391.19378615745</v>
      </c>
      <c r="E50" s="2">
        <v>3367.61462625991</v>
      </c>
    </row>
    <row r="51">
      <c r="A51" s="1">
        <v>45821</v>
      </c>
      <c r="B51" s="2">
        <v>3353.11555605161</v>
      </c>
      <c r="C51" s="2">
        <v>-46.04324153758</v>
      </c>
      <c r="D51" s="2">
        <v>3385.47996567096</v>
      </c>
      <c r="E51" s="2">
        <v>3345.78771189503</v>
      </c>
    </row>
    <row r="52">
      <c r="A52" s="1">
        <v>45820</v>
      </c>
      <c r="B52" s="2">
        <v>3399.15879758919</v>
      </c>
      <c r="C52" s="2">
        <v>17.01862655241</v>
      </c>
      <c r="D52" s="2">
        <v>3399.17284082595</v>
      </c>
      <c r="E52" s="2">
        <v>3374.28589598477</v>
      </c>
    </row>
    <row r="53">
      <c r="A53" s="1">
        <v>45819</v>
      </c>
      <c r="B53" s="2">
        <v>3382.14017103678</v>
      </c>
      <c r="C53" s="2">
        <v>-6.93301474463</v>
      </c>
      <c r="D53" s="2">
        <v>3396.29035937682</v>
      </c>
      <c r="E53" s="2">
        <v>3372.57051963496</v>
      </c>
    </row>
    <row r="54">
      <c r="A54" s="1">
        <v>45818</v>
      </c>
      <c r="B54" s="2">
        <v>3389.07318578141</v>
      </c>
      <c r="C54" s="2">
        <v>-2.85319515188</v>
      </c>
      <c r="D54" s="2">
        <v>3396.0704726051</v>
      </c>
      <c r="E54" s="2">
        <v>3377.61752513363</v>
      </c>
    </row>
    <row r="55">
      <c r="A55" s="1">
        <v>45817</v>
      </c>
      <c r="B55" s="2">
        <v>3391.92638093329</v>
      </c>
      <c r="C55" s="2">
        <v>-24.72872754324</v>
      </c>
      <c r="D55" s="2">
        <v>3414.2647839074</v>
      </c>
      <c r="E55" s="2">
        <v>3380.6979505068</v>
      </c>
    </row>
    <row r="56">
      <c r="A56" s="1">
        <v>45814</v>
      </c>
      <c r="B56" s="2">
        <v>3416.65510847653</v>
      </c>
      <c r="C56" s="2">
        <v>22.07990015912</v>
      </c>
      <c r="D56" s="2">
        <v>3422.99267734793</v>
      </c>
      <c r="E56" s="2">
        <v>3405.04405612009</v>
      </c>
    </row>
    <row r="57">
      <c r="A57" s="1">
        <v>45813</v>
      </c>
      <c r="B57" s="2">
        <v>3394.57520831741</v>
      </c>
      <c r="C57" s="2">
        <v>-5.66485444487</v>
      </c>
      <c r="D57" s="2">
        <v>3406.79291399147</v>
      </c>
      <c r="E57" s="2">
        <v>3389.77988719372</v>
      </c>
    </row>
    <row r="58">
      <c r="A58" s="1">
        <v>45812</v>
      </c>
      <c r="B58" s="2">
        <v>3400.24006276228</v>
      </c>
      <c r="C58" s="2">
        <v>-2.97442950788</v>
      </c>
      <c r="D58" s="2">
        <v>3417.27953087508</v>
      </c>
      <c r="E58" s="2">
        <v>3400.23802040241</v>
      </c>
    </row>
    <row r="59">
      <c r="A59" s="1">
        <v>45811</v>
      </c>
      <c r="B59" s="2">
        <v>3403.21449227016</v>
      </c>
      <c r="C59" s="2">
        <v>10.6669417167</v>
      </c>
      <c r="D59" s="2">
        <v>3405.80998499807</v>
      </c>
      <c r="E59" s="2">
        <v>3372.00255990291</v>
      </c>
    </row>
    <row r="60">
      <c r="A60" s="1">
        <v>45810</v>
      </c>
      <c r="B60" s="2">
        <v>3392.54755055346</v>
      </c>
      <c r="C60" s="2">
        <v>-4.90040317989</v>
      </c>
      <c r="D60" s="2">
        <v>3392.92320687122</v>
      </c>
      <c r="E60" s="2">
        <v>3352.37864304782</v>
      </c>
    </row>
    <row r="61">
      <c r="A61" s="1">
        <v>45807</v>
      </c>
      <c r="B61" s="2">
        <v>3397.44795373335</v>
      </c>
      <c r="C61" s="2">
        <v>12.90462401369</v>
      </c>
      <c r="D61" s="2">
        <v>3403.39632199495</v>
      </c>
      <c r="E61" s="2">
        <v>3367.50849654442</v>
      </c>
    </row>
    <row r="62">
      <c r="A62" s="1">
        <v>45806</v>
      </c>
      <c r="B62" s="2">
        <v>3384.54332971966</v>
      </c>
      <c r="C62" s="2">
        <v>14.69077501849</v>
      </c>
      <c r="D62" s="2">
        <v>3385.65244721605</v>
      </c>
      <c r="E62" s="2">
        <v>3361.71509758703</v>
      </c>
    </row>
    <row r="63">
      <c r="A63" s="1">
        <v>45805</v>
      </c>
      <c r="B63" s="2">
        <v>3369.85255470117</v>
      </c>
      <c r="C63" s="2">
        <v>-25.70682065846</v>
      </c>
      <c r="D63" s="2">
        <v>3401.66074751332</v>
      </c>
      <c r="E63" s="2">
        <v>3367.43353187594</v>
      </c>
    </row>
    <row r="64">
      <c r="A64" s="1">
        <v>45804</v>
      </c>
      <c r="B64" s="2">
        <v>3395.55937535963</v>
      </c>
      <c r="C64" s="2">
        <v>57.43980165127</v>
      </c>
      <c r="D64" s="2">
        <v>3396.12277888753</v>
      </c>
      <c r="E64" s="2">
        <v>3360.72706032958</v>
      </c>
    </row>
    <row r="65">
      <c r="A65" s="1">
        <v>45800</v>
      </c>
      <c r="B65" s="2">
        <v>3338.11957370836</v>
      </c>
      <c r="C65" s="2">
        <v>-12.63641482678</v>
      </c>
      <c r="D65" s="2">
        <v>3347.33507854721</v>
      </c>
      <c r="E65" s="2">
        <v>3314.59725927873</v>
      </c>
    </row>
    <row r="66">
      <c r="A66" s="1">
        <v>45799</v>
      </c>
      <c r="B66" s="2">
        <v>3350.75598853514</v>
      </c>
      <c r="C66" s="2">
        <v>-9.15760431191</v>
      </c>
      <c r="D66" s="2">
        <v>3367.22653709753</v>
      </c>
      <c r="E66" s="2">
        <v>3335.90217257491</v>
      </c>
    </row>
    <row r="67">
      <c r="A67" s="1">
        <v>45798</v>
      </c>
      <c r="B67" s="2">
        <v>3359.91359284705</v>
      </c>
      <c r="C67" s="2">
        <v>-50.730948543</v>
      </c>
      <c r="D67" s="2">
        <v>3402.057586731</v>
      </c>
      <c r="E67" s="2">
        <v>3356.37798189335</v>
      </c>
    </row>
    <row r="68">
      <c r="A68" s="1">
        <v>45797</v>
      </c>
      <c r="B68" s="2">
        <v>3410.64454139005</v>
      </c>
      <c r="C68" s="2">
        <v>-10.24360041036</v>
      </c>
      <c r="D68" s="2">
        <v>3418.54802168992</v>
      </c>
      <c r="E68" s="2">
        <v>3400.94898531534</v>
      </c>
    </row>
    <row r="69">
      <c r="A69" s="1">
        <v>45796</v>
      </c>
      <c r="B69" s="2">
        <v>3420.88814180041</v>
      </c>
      <c r="C69" s="2">
        <v>11.21771503748</v>
      </c>
      <c r="D69" s="2">
        <v>3422.51142432128</v>
      </c>
      <c r="E69" s="2">
        <v>3389.25525422009</v>
      </c>
    </row>
    <row r="70">
      <c r="A70" s="1">
        <v>45793</v>
      </c>
      <c r="B70" s="2">
        <v>3409.67042676293</v>
      </c>
      <c r="C70" s="2">
        <v>37.77885752392</v>
      </c>
      <c r="D70" s="2">
        <v>3409.99752689302</v>
      </c>
      <c r="E70" s="2">
        <v>3372.81843576434</v>
      </c>
    </row>
    <row r="71">
      <c r="A71" s="1">
        <v>45792</v>
      </c>
      <c r="B71" s="2">
        <v>3371.89156923901</v>
      </c>
      <c r="C71" s="2">
        <v>43.76408564785</v>
      </c>
      <c r="D71" s="2">
        <v>3372.91944763062</v>
      </c>
      <c r="E71" s="2">
        <v>3332.20565045261</v>
      </c>
    </row>
    <row r="72">
      <c r="A72" s="1">
        <v>45791</v>
      </c>
      <c r="B72" s="2">
        <v>3328.12748359116</v>
      </c>
      <c r="C72" s="2">
        <v>-15.22172261544</v>
      </c>
      <c r="D72" s="2">
        <v>3344.08831596964</v>
      </c>
      <c r="E72" s="2">
        <v>3319.7634839175</v>
      </c>
    </row>
    <row r="73">
      <c r="A73" s="1">
        <v>45790</v>
      </c>
      <c r="B73" s="2">
        <v>3343.3492062066</v>
      </c>
      <c r="C73" s="2">
        <v>-4.19947741281</v>
      </c>
      <c r="D73" s="2">
        <v>3359.85624462357</v>
      </c>
      <c r="E73" s="2">
        <v>3342.76213748181</v>
      </c>
    </row>
    <row r="74">
      <c r="A74" s="1">
        <v>45789</v>
      </c>
      <c r="B74" s="2">
        <v>3347.54868361941</v>
      </c>
      <c r="C74" s="2">
        <v>48.95921356682</v>
      </c>
      <c r="D74" s="2">
        <v>3348.46318042234</v>
      </c>
      <c r="E74" s="2">
        <v>3322.23441995475</v>
      </c>
    </row>
    <row r="75">
      <c r="A75" s="1">
        <v>45786</v>
      </c>
      <c r="B75" s="2">
        <v>3298.58947005259</v>
      </c>
      <c r="C75" s="2">
        <v>-2.49645525748</v>
      </c>
      <c r="D75" s="2">
        <v>3309.04762577933</v>
      </c>
      <c r="E75" s="2">
        <v>3291.8246607272</v>
      </c>
    </row>
    <row r="76">
      <c r="A76" s="1">
        <v>45785</v>
      </c>
      <c r="B76" s="2">
        <v>3301.08592531007</v>
      </c>
      <c r="C76" s="2">
        <v>10.53310170187</v>
      </c>
      <c r="D76" s="2">
        <v>3333.53755580527</v>
      </c>
      <c r="E76" s="2">
        <v>3297.69578927142</v>
      </c>
    </row>
    <row r="77">
      <c r="A77" s="1">
        <v>45784</v>
      </c>
      <c r="B77" s="2">
        <v>3290.5528236082</v>
      </c>
      <c r="C77" s="2">
        <v>19.67451756007</v>
      </c>
      <c r="D77" s="2">
        <v>3299.22843068932</v>
      </c>
      <c r="E77" s="2">
        <v>3272.5628950877</v>
      </c>
    </row>
    <row r="78">
      <c r="A78" s="1">
        <v>45783</v>
      </c>
      <c r="B78" s="2">
        <v>3270.87830604813</v>
      </c>
      <c r="C78" s="2">
        <v>-12.45471452418</v>
      </c>
      <c r="D78" s="2">
        <v>3286.47257636482</v>
      </c>
      <c r="E78" s="2">
        <v>3252.44444220366</v>
      </c>
    </row>
    <row r="79">
      <c r="A79" s="1">
        <v>45782</v>
      </c>
      <c r="B79" s="2">
        <v>3283.33302057231</v>
      </c>
      <c r="C79" s="2">
        <v>-1.95670534901</v>
      </c>
      <c r="D79" s="2">
        <v>3297.24501290105</v>
      </c>
      <c r="E79" s="2">
        <v>3265.44092917614</v>
      </c>
    </row>
    <row r="80">
      <c r="A80" s="1">
        <v>45779</v>
      </c>
      <c r="B80" s="2">
        <v>3285.28972592132</v>
      </c>
      <c r="C80" s="2">
        <v>50.26236192832</v>
      </c>
      <c r="D80" s="2">
        <v>3291.91209787152</v>
      </c>
      <c r="E80" s="2">
        <v>3267.37561735222</v>
      </c>
    </row>
    <row r="81">
      <c r="A81" s="1">
        <v>45778</v>
      </c>
      <c r="B81" s="2">
        <v>3235.027363993</v>
      </c>
      <c r="C81" s="2">
        <v>-6.6397827874</v>
      </c>
      <c r="D81" s="2">
        <v>3257.64615713914</v>
      </c>
      <c r="E81" s="2">
        <v>3223.23240190462</v>
      </c>
    </row>
    <row r="82">
      <c r="A82" s="1">
        <v>45777</v>
      </c>
      <c r="B82" s="2">
        <v>3241.6671467804</v>
      </c>
      <c r="C82" s="2">
        <v>19.80284592801</v>
      </c>
      <c r="D82" s="2">
        <v>3246.80001536453</v>
      </c>
      <c r="E82" s="2">
        <v>3168.91752201216</v>
      </c>
    </row>
    <row r="83">
      <c r="A83" s="1">
        <v>45776</v>
      </c>
      <c r="B83" s="2">
        <v>3221.86430085239</v>
      </c>
      <c r="C83" s="2">
        <v>28.01835947614</v>
      </c>
      <c r="D83" s="2">
        <v>3227.23744276661</v>
      </c>
      <c r="E83" s="2">
        <v>3185.58826774149</v>
      </c>
    </row>
    <row r="84">
      <c r="A84" s="1">
        <v>45775</v>
      </c>
      <c r="B84" s="2">
        <v>3193.84594137625</v>
      </c>
      <c r="C84" s="2">
        <v>6.66069733378</v>
      </c>
      <c r="D84" s="2">
        <v>3201.79244746375</v>
      </c>
      <c r="E84" s="2">
        <v>3169.10209864446</v>
      </c>
    </row>
    <row r="85">
      <c r="A85" s="1">
        <v>45772</v>
      </c>
      <c r="B85" s="2">
        <v>3187.18524404247</v>
      </c>
      <c r="C85" s="2">
        <v>-3.08011951738</v>
      </c>
      <c r="D85" s="2">
        <v>3188.78663089295</v>
      </c>
      <c r="E85" s="2">
        <v>3161.11440399873</v>
      </c>
    </row>
    <row r="86">
      <c r="A86" s="1">
        <v>45771</v>
      </c>
      <c r="B86" s="2">
        <v>3190.26536355985</v>
      </c>
      <c r="C86" s="2">
        <v>36.56597366466</v>
      </c>
      <c r="D86" s="2">
        <v>3194.42708236412</v>
      </c>
      <c r="E86" s="2">
        <v>3140.71991575719</v>
      </c>
    </row>
    <row r="87">
      <c r="A87" s="1">
        <v>45770</v>
      </c>
      <c r="B87" s="2">
        <v>3153.69938989519</v>
      </c>
      <c r="C87" s="2">
        <v>18.53891109749</v>
      </c>
      <c r="D87" s="2">
        <v>3208.16971243818</v>
      </c>
      <c r="E87" s="2">
        <v>3143.56132081641</v>
      </c>
    </row>
    <row r="88">
      <c r="A88" s="1">
        <v>45769</v>
      </c>
      <c r="B88" s="2">
        <v>3135.1604787977</v>
      </c>
      <c r="C88" s="2">
        <v>72.29072073092</v>
      </c>
      <c r="D88" s="2">
        <v>3138.83201907306</v>
      </c>
      <c r="E88" s="2">
        <v>3085.74912417011</v>
      </c>
    </row>
    <row r="89">
      <c r="A89" s="1">
        <v>45768</v>
      </c>
      <c r="B89" s="2">
        <v>3062.86975806678</v>
      </c>
      <c r="C89" s="2">
        <v>-68.80422625887</v>
      </c>
      <c r="D89" s="2">
        <v>3115.67168413204</v>
      </c>
      <c r="E89" s="2">
        <v>3033.17685689188</v>
      </c>
    </row>
    <row r="90">
      <c r="A90" s="1">
        <v>45764</v>
      </c>
      <c r="B90" s="2">
        <v>3131.67398432565</v>
      </c>
      <c r="C90" s="2">
        <v>19.53223149478</v>
      </c>
      <c r="D90" s="2">
        <v>3155.67606118664</v>
      </c>
      <c r="E90" s="2">
        <v>3118.47111653459</v>
      </c>
    </row>
    <row r="91">
      <c r="A91" s="1">
        <v>45763</v>
      </c>
      <c r="B91" s="2">
        <v>3112.14175283087</v>
      </c>
      <c r="C91" s="2">
        <v>-42.490864722</v>
      </c>
      <c r="D91" s="2">
        <v>3158.48504471988</v>
      </c>
      <c r="E91" s="2">
        <v>3093.99587750255</v>
      </c>
    </row>
    <row r="92">
      <c r="A92" s="1">
        <v>45762</v>
      </c>
      <c r="B92" s="2">
        <v>3154.63261755287</v>
      </c>
      <c r="C92" s="2">
        <v>-5.98227598809</v>
      </c>
      <c r="D92" s="2">
        <v>3178.62560992214</v>
      </c>
      <c r="E92" s="2">
        <v>3152.37327572906</v>
      </c>
    </row>
    <row r="93">
      <c r="A93" s="1">
        <v>45761</v>
      </c>
      <c r="B93" s="2">
        <v>3160.61489354096</v>
      </c>
      <c r="C93" s="2">
        <v>36.73875914633</v>
      </c>
      <c r="D93" s="2">
        <v>3173.8008103213</v>
      </c>
      <c r="E93" s="2">
        <v>3138.65196612317</v>
      </c>
    </row>
    <row r="94">
      <c r="A94" s="1">
        <v>45758</v>
      </c>
      <c r="B94" s="2">
        <v>3123.87613439463</v>
      </c>
      <c r="C94" s="2">
        <v>49.58983509829</v>
      </c>
      <c r="D94" s="2">
        <v>3131.89329452746</v>
      </c>
      <c r="E94" s="2">
        <v>3048.75380241665</v>
      </c>
    </row>
    <row r="95">
      <c r="A95" s="1">
        <v>45757</v>
      </c>
      <c r="B95" s="2">
        <v>3074.28629929634</v>
      </c>
      <c r="C95" s="2">
        <v>-58.74466003008</v>
      </c>
      <c r="D95" s="2">
        <v>3101.20375875329</v>
      </c>
      <c r="E95" s="2">
        <v>2998.10032319842</v>
      </c>
    </row>
    <row r="96">
      <c r="A96" s="1">
        <v>45756</v>
      </c>
      <c r="B96" s="2">
        <v>3133.03095932642</v>
      </c>
      <c r="C96" s="2">
        <v>196.25636463942</v>
      </c>
      <c r="D96" s="2">
        <v>3144.00455625596</v>
      </c>
      <c r="E96" s="2">
        <v>2901.99555835402</v>
      </c>
    </row>
    <row r="97">
      <c r="A97" s="1">
        <v>45755</v>
      </c>
      <c r="B97" s="2">
        <v>2936.774594687</v>
      </c>
      <c r="C97" s="2">
        <v>-36.09389305727</v>
      </c>
      <c r="D97" s="2">
        <v>3057.85906657319</v>
      </c>
      <c r="E97" s="2">
        <v>2901.16394331156</v>
      </c>
    </row>
    <row r="98">
      <c r="A98" s="1">
        <v>45754</v>
      </c>
      <c r="B98" s="2">
        <v>2972.86848774427</v>
      </c>
      <c r="C98" s="2">
        <v>-33.11099435925</v>
      </c>
      <c r="D98" s="2">
        <v>3065.2610182493</v>
      </c>
      <c r="E98" s="2">
        <v>2883.11462152431</v>
      </c>
    </row>
    <row r="99">
      <c r="A99" s="1">
        <v>45751</v>
      </c>
      <c r="B99" s="2">
        <v>3005.97948210352</v>
      </c>
      <c r="C99" s="2">
        <v>-178.89776135459</v>
      </c>
      <c r="D99" s="2">
        <v>3145.18066446743</v>
      </c>
      <c r="E99" s="2">
        <v>3002.91198826031</v>
      </c>
    </row>
    <row r="100">
      <c r="A100" s="1">
        <v>45750</v>
      </c>
      <c r="B100" s="2">
        <v>3184.87724345811</v>
      </c>
      <c r="C100" s="2">
        <v>-97.16851499219</v>
      </c>
      <c r="D100" s="2">
        <v>3248.52070247333</v>
      </c>
      <c r="E100" s="2">
        <v>3183.08248311245</v>
      </c>
    </row>
    <row r="101">
      <c r="A101" s="1">
        <v>45749</v>
      </c>
      <c r="B101" s="2">
        <v>3282.0457584503</v>
      </c>
      <c r="C101" s="2">
        <v>23.88036245153</v>
      </c>
      <c r="D101" s="2">
        <v>3285.55402740544</v>
      </c>
      <c r="E101" s="2">
        <v>3233.05377295918</v>
      </c>
    </row>
    <row r="102">
      <c r="A102" s="1">
        <v>45748</v>
      </c>
      <c r="B102" s="2">
        <v>3258.16539599877</v>
      </c>
      <c r="C102" s="2">
        <v>11.47295061203</v>
      </c>
      <c r="D102" s="2">
        <v>3263.18624418527</v>
      </c>
      <c r="E102" s="2">
        <v>3221.99062477366</v>
      </c>
    </row>
    <row r="103">
      <c r="A103" s="1">
        <v>45747</v>
      </c>
      <c r="B103" s="2">
        <v>3246.69244538674</v>
      </c>
      <c r="C103" s="2">
        <v>28.81322640974</v>
      </c>
      <c r="D103" s="2">
        <v>3259.13535140404</v>
      </c>
      <c r="E103" s="2">
        <v>3195.79082437159</v>
      </c>
    </row>
    <row r="104">
      <c r="A104" s="1">
        <v>45744</v>
      </c>
      <c r="B104" s="2">
        <v>3217.879218977</v>
      </c>
      <c r="C104" s="2">
        <v>-35.03840040246</v>
      </c>
      <c r="D104" s="2">
        <v>3257.11914106824</v>
      </c>
      <c r="E104" s="2">
        <v>3214.03232057442</v>
      </c>
    </row>
    <row r="105">
      <c r="A105" s="1">
        <v>45743</v>
      </c>
      <c r="B105" s="2">
        <v>3252.91761937946</v>
      </c>
      <c r="C105" s="2">
        <v>-3.20497992311</v>
      </c>
      <c r="D105" s="2">
        <v>3270.60552753512</v>
      </c>
      <c r="E105" s="2">
        <v>3242.1499685069</v>
      </c>
    </row>
    <row r="106">
      <c r="A106" s="1">
        <v>45742</v>
      </c>
      <c r="B106" s="2">
        <v>3256.12259930257</v>
      </c>
      <c r="C106" s="2">
        <v>-6.14529584007</v>
      </c>
      <c r="D106" s="2">
        <v>3279.49172705064</v>
      </c>
      <c r="E106" s="2">
        <v>3249.6839885256</v>
      </c>
    </row>
    <row r="107">
      <c r="A107" s="1">
        <v>45741</v>
      </c>
      <c r="B107" s="2">
        <v>3262.26789514264</v>
      </c>
      <c r="C107" s="2">
        <v>1.89520468594</v>
      </c>
      <c r="D107" s="2">
        <v>3269.02707308938</v>
      </c>
      <c r="E107" s="2">
        <v>3245.78495875035</v>
      </c>
    </row>
    <row r="108">
      <c r="A108" s="1">
        <v>45740</v>
      </c>
      <c r="B108" s="2">
        <v>3260.3726904567</v>
      </c>
      <c r="C108" s="2">
        <v>51.40984425105</v>
      </c>
      <c r="D108" s="2">
        <v>3263.46873422569</v>
      </c>
      <c r="E108" s="2">
        <v>3232.04161117786</v>
      </c>
    </row>
    <row r="109">
      <c r="A109" s="1">
        <v>45737</v>
      </c>
      <c r="B109" s="2">
        <v>3208.96284620565</v>
      </c>
      <c r="C109" s="2">
        <v>-15.07700250424</v>
      </c>
      <c r="D109" s="2">
        <v>3214.24698788273</v>
      </c>
      <c r="E109" s="2">
        <v>3185.23646175294</v>
      </c>
    </row>
    <row r="110">
      <c r="A110" s="1">
        <v>45736</v>
      </c>
      <c r="B110" s="2">
        <v>3224.03984870989</v>
      </c>
      <c r="C110" s="2">
        <v>-12.5815077016</v>
      </c>
      <c r="D110" s="2">
        <v>3243.277765593</v>
      </c>
      <c r="E110" s="2">
        <v>3216.7772499544</v>
      </c>
    </row>
    <row r="111">
      <c r="A111" s="1">
        <v>45735</v>
      </c>
      <c r="B111" s="2">
        <v>3236.62135641149</v>
      </c>
      <c r="C111" s="2">
        <v>24.28999863081</v>
      </c>
      <c r="D111" s="2">
        <v>3248.32934626301</v>
      </c>
      <c r="E111" s="2">
        <v>3213.13309394513</v>
      </c>
    </row>
    <row r="112">
      <c r="A112" s="1">
        <v>45734</v>
      </c>
      <c r="B112" s="2">
        <v>3212.33135778068</v>
      </c>
      <c r="C112" s="2">
        <v>-22.13093404225</v>
      </c>
      <c r="D112" s="2">
        <v>3226.76144676205</v>
      </c>
      <c r="E112" s="2">
        <v>3201.06397714955</v>
      </c>
    </row>
    <row r="113">
      <c r="A113" s="1">
        <v>45733</v>
      </c>
      <c r="B113" s="2">
        <v>3234.46229182293</v>
      </c>
      <c r="C113" s="2">
        <v>37.92857120601</v>
      </c>
      <c r="D113" s="2">
        <v>3243.10298589217</v>
      </c>
      <c r="E113" s="2">
        <v>3191.64848485129</v>
      </c>
    </row>
    <row r="114">
      <c r="A114" s="1">
        <v>45730</v>
      </c>
      <c r="B114" s="2">
        <v>3196.53372061692</v>
      </c>
      <c r="C114" s="2">
        <v>55.20247528982</v>
      </c>
      <c r="D114" s="2">
        <v>3199.3579942128</v>
      </c>
      <c r="E114" s="2">
        <v>3155.79140841685</v>
      </c>
    </row>
    <row r="115">
      <c r="A115" s="1">
        <v>45729</v>
      </c>
      <c r="B115" s="2">
        <v>3141.3312453271</v>
      </c>
      <c r="C115" s="2">
        <v>-31.62856031095</v>
      </c>
      <c r="D115" s="2">
        <v>3171.84711925161</v>
      </c>
      <c r="E115" s="2">
        <v>3133.09503843032</v>
      </c>
    </row>
    <row r="116">
      <c r="A116" s="1">
        <v>45728</v>
      </c>
      <c r="B116" s="2">
        <v>3172.95980563805</v>
      </c>
      <c r="C116" s="2">
        <v>-21.2240915854</v>
      </c>
      <c r="D116" s="2">
        <v>3209.24140188287</v>
      </c>
      <c r="E116" s="2">
        <v>3161.29816705301</v>
      </c>
    </row>
    <row r="117">
      <c r="A117" s="1">
        <v>45727</v>
      </c>
      <c r="B117" s="2">
        <v>3194.18389722345</v>
      </c>
      <c r="C117" s="2">
        <v>-42.88833061738</v>
      </c>
      <c r="D117" s="2">
        <v>3234.265205003</v>
      </c>
      <c r="E117" s="2">
        <v>3185.70326602343</v>
      </c>
    </row>
    <row r="118">
      <c r="A118" s="1">
        <v>45726</v>
      </c>
      <c r="B118" s="2">
        <v>3237.07222784083</v>
      </c>
      <c r="C118" s="2">
        <v>-43.25503703724</v>
      </c>
      <c r="D118" s="2">
        <v>3285.20261156143</v>
      </c>
      <c r="E118" s="2">
        <v>3216.94932027935</v>
      </c>
    </row>
    <row r="119">
      <c r="A119" s="1">
        <v>45723</v>
      </c>
      <c r="B119" s="2">
        <v>3280.32726487807</v>
      </c>
      <c r="C119" s="2">
        <v>22.51131771429</v>
      </c>
      <c r="D119" s="2">
        <v>3285.82428549459</v>
      </c>
      <c r="E119" s="2">
        <v>3235.2033136684</v>
      </c>
    </row>
    <row r="120">
      <c r="A120" s="1">
        <v>45722</v>
      </c>
      <c r="B120" s="2">
        <v>3257.81594716378</v>
      </c>
      <c r="C120" s="2">
        <v>-35.87857959399</v>
      </c>
      <c r="D120" s="2">
        <v>3281.57078514356</v>
      </c>
      <c r="E120" s="2">
        <v>3244.05280676592</v>
      </c>
    </row>
    <row r="121">
      <c r="A121" s="1">
        <v>45721</v>
      </c>
      <c r="B121" s="2">
        <v>3293.69452675777</v>
      </c>
      <c r="C121" s="2">
        <v>26.60045661392</v>
      </c>
      <c r="D121" s="2">
        <v>3302.63763935938</v>
      </c>
      <c r="E121" s="2">
        <v>3256.82919387268</v>
      </c>
    </row>
    <row r="122">
      <c r="A122" s="1">
        <v>45720</v>
      </c>
      <c r="B122" s="2">
        <v>3267.09407014385</v>
      </c>
      <c r="C122" s="2">
        <v>-53.16375078285</v>
      </c>
      <c r="D122" s="2">
        <v>3308.90195140229</v>
      </c>
      <c r="E122" s="2">
        <v>3263.20839648459</v>
      </c>
    </row>
    <row r="123">
      <c r="A123" s="1">
        <v>45719</v>
      </c>
      <c r="B123" s="2">
        <v>3320.2578209267</v>
      </c>
      <c r="C123" s="2">
        <v>-21.47698053325</v>
      </c>
      <c r="D123" s="2">
        <v>3362.80684379958</v>
      </c>
      <c r="E123" s="2">
        <v>3303.74365463113</v>
      </c>
    </row>
    <row r="124">
      <c r="A124" s="1">
        <v>45716</v>
      </c>
      <c r="B124" s="2">
        <v>3341.73480145995</v>
      </c>
      <c r="C124" s="2">
        <v>47.89204000848</v>
      </c>
      <c r="D124" s="2">
        <v>3344.2152714936</v>
      </c>
      <c r="E124" s="2">
        <v>3291.14389256162</v>
      </c>
    </row>
    <row r="125">
      <c r="A125" s="1">
        <v>45715</v>
      </c>
      <c r="B125" s="2">
        <v>3293.84276145147</v>
      </c>
      <c r="C125" s="2">
        <v>-11.66927396512</v>
      </c>
      <c r="D125" s="2">
        <v>3328.00822760654</v>
      </c>
      <c r="E125" s="2">
        <v>3293.03525563311</v>
      </c>
    </row>
    <row r="126">
      <c r="A126" s="1">
        <v>45714</v>
      </c>
      <c r="B126" s="2">
        <v>3305.51203541659</v>
      </c>
      <c r="C126" s="2">
        <v>-9.66789027058</v>
      </c>
      <c r="D126" s="2">
        <v>3332.54731247894</v>
      </c>
      <c r="E126" s="2">
        <v>3302.73011309893</v>
      </c>
    </row>
    <row r="127">
      <c r="A127" s="1">
        <v>45713</v>
      </c>
      <c r="B127" s="2">
        <v>3315.17992568717</v>
      </c>
      <c r="C127" s="2">
        <v>17.2281361594</v>
      </c>
      <c r="D127" s="2">
        <v>3322.51497378212</v>
      </c>
      <c r="E127" s="2">
        <v>3294.74254816436</v>
      </c>
    </row>
    <row r="128">
      <c r="A128" s="1">
        <v>45712</v>
      </c>
      <c r="B128" s="2">
        <v>3297.95178952777</v>
      </c>
      <c r="C128" s="2">
        <v>1.54717389826</v>
      </c>
      <c r="D128" s="2">
        <v>3314.03592697936</v>
      </c>
      <c r="E128" s="2">
        <v>3296.68223406847</v>
      </c>
    </row>
    <row r="129">
      <c r="A129" s="1">
        <v>45709</v>
      </c>
      <c r="B129" s="2">
        <v>3296.40461562951</v>
      </c>
      <c r="C129" s="2">
        <v>-34.87287157458</v>
      </c>
      <c r="D129" s="2">
        <v>3332.88117055893</v>
      </c>
      <c r="E129" s="2">
        <v>3290.65441359648</v>
      </c>
    </row>
    <row r="130">
      <c r="A130" s="1">
        <v>45708</v>
      </c>
      <c r="B130" s="2">
        <v>3331.27748720409</v>
      </c>
      <c r="C130" s="2">
        <v>-13.8420711435</v>
      </c>
      <c r="D130" s="2">
        <v>3337.72930984682</v>
      </c>
      <c r="E130" s="2">
        <v>3312.98631641872</v>
      </c>
    </row>
    <row r="131">
      <c r="A131" s="1">
        <v>45707</v>
      </c>
      <c r="B131" s="2">
        <v>3345.11955834759</v>
      </c>
      <c r="C131" s="2">
        <v>9.81094857236</v>
      </c>
      <c r="D131" s="2">
        <v>3346.42377511614</v>
      </c>
      <c r="E131" s="2">
        <v>3323.79376011786</v>
      </c>
    </row>
    <row r="132">
      <c r="A132" s="1">
        <v>45706</v>
      </c>
      <c r="B132" s="2">
        <v>3335.30860977523</v>
      </c>
      <c r="C132" s="2">
        <v>12.87523226755</v>
      </c>
      <c r="D132" s="2">
        <v>3335.32504615809</v>
      </c>
      <c r="E132" s="2">
        <v>3317.08980669823</v>
      </c>
    </row>
    <row r="133">
      <c r="A133" s="1">
        <v>45702</v>
      </c>
      <c r="B133" s="2">
        <v>3322.43337750768</v>
      </c>
      <c r="C133" s="2">
        <v>-19.06196595499</v>
      </c>
      <c r="D133" s="2">
        <v>3346.58356007111</v>
      </c>
      <c r="E133" s="2">
        <v>3321.91610539186</v>
      </c>
    </row>
    <row r="134">
      <c r="A134" s="1">
        <v>45701</v>
      </c>
      <c r="B134" s="2">
        <v>3341.49534346267</v>
      </c>
      <c r="C134" s="2">
        <v>33.53868801096</v>
      </c>
      <c r="D134" s="2">
        <v>3342.57738189079</v>
      </c>
      <c r="E134" s="2">
        <v>3314.0228117094</v>
      </c>
    </row>
    <row r="135">
      <c r="A135" s="1">
        <v>45700</v>
      </c>
      <c r="B135" s="2">
        <v>3307.95665545171</v>
      </c>
      <c r="C135" s="2">
        <v>-17.49929410965</v>
      </c>
      <c r="D135" s="2">
        <v>3312.21920979227</v>
      </c>
      <c r="E135" s="2">
        <v>3286.80762468101</v>
      </c>
    </row>
    <row r="136">
      <c r="A136" s="1">
        <v>45699</v>
      </c>
      <c r="B136" s="2">
        <v>3325.45594956136</v>
      </c>
      <c r="C136" s="2">
        <v>0.01103730256</v>
      </c>
      <c r="D136" s="2">
        <v>3326.39457913691</v>
      </c>
      <c r="E136" s="2">
        <v>3307.39228491909</v>
      </c>
    </row>
    <row r="137">
      <c r="A137" s="1">
        <v>45698</v>
      </c>
      <c r="B137" s="2">
        <v>3325.4449122588</v>
      </c>
      <c r="C137" s="2">
        <v>8.71100411794</v>
      </c>
      <c r="D137" s="2">
        <v>3330.3057752373</v>
      </c>
      <c r="E137" s="2">
        <v>3316.58909118944</v>
      </c>
    </row>
    <row r="138">
      <c r="A138" s="1">
        <v>45695</v>
      </c>
      <c r="B138" s="2">
        <v>3316.73390814086</v>
      </c>
      <c r="C138" s="2">
        <v>-12.61492097977</v>
      </c>
      <c r="D138" s="2">
        <v>3342.55521424231</v>
      </c>
      <c r="E138" s="2">
        <v>3313.9067681336</v>
      </c>
    </row>
    <row r="139">
      <c r="A139" s="1">
        <v>45694</v>
      </c>
      <c r="B139" s="2">
        <v>3329.34882912063</v>
      </c>
      <c r="C139" s="2">
        <v>6.3582177585</v>
      </c>
      <c r="D139" s="2">
        <v>3336.70608369892</v>
      </c>
      <c r="E139" s="2">
        <v>3313.48670385418</v>
      </c>
    </row>
    <row r="140">
      <c r="A140" s="1">
        <v>45693</v>
      </c>
      <c r="B140" s="2">
        <v>3322.99061136213</v>
      </c>
      <c r="C140" s="2">
        <v>18.78837814139</v>
      </c>
      <c r="D140" s="2">
        <v>3323.39488478421</v>
      </c>
      <c r="E140" s="2">
        <v>3291.63198706384</v>
      </c>
    </row>
    <row r="141">
      <c r="A141" s="1">
        <v>45692</v>
      </c>
      <c r="B141" s="2">
        <v>3304.20223322074</v>
      </c>
      <c r="C141" s="2">
        <v>-6.90869742999</v>
      </c>
      <c r="D141" s="2">
        <v>3312.56659269433</v>
      </c>
      <c r="E141" s="2">
        <v>3298.24596598598</v>
      </c>
    </row>
    <row r="142">
      <c r="A142" s="1">
        <v>45691</v>
      </c>
      <c r="B142" s="2">
        <v>3311.11093065073</v>
      </c>
      <c r="C142" s="2">
        <v>-9.42438707468</v>
      </c>
      <c r="D142" s="2">
        <v>3321.27601967236</v>
      </c>
      <c r="E142" s="2">
        <v>3270.59801620132</v>
      </c>
    </row>
    <row r="143">
      <c r="A143" s="1">
        <v>45688</v>
      </c>
      <c r="B143" s="2">
        <v>3320.53531772541</v>
      </c>
      <c r="C143" s="2">
        <v>-30.51657111721</v>
      </c>
      <c r="D143" s="2">
        <v>3350.47610076121</v>
      </c>
      <c r="E143" s="2">
        <v>3318.92330096818</v>
      </c>
    </row>
    <row r="144">
      <c r="A144" s="1">
        <v>45687</v>
      </c>
      <c r="B144" s="2">
        <v>3351.05188884262</v>
      </c>
      <c r="C144" s="2">
        <v>48.61757798302</v>
      </c>
      <c r="D144" s="2">
        <v>3355.74820428201</v>
      </c>
      <c r="E144" s="2">
        <v>3331.50625432866</v>
      </c>
    </row>
    <row r="145">
      <c r="A145" s="1">
        <v>45686</v>
      </c>
      <c r="B145" s="2">
        <v>3302.4343108596</v>
      </c>
      <c r="C145" s="2">
        <v>-15.26061154161</v>
      </c>
      <c r="D145" s="2">
        <v>3320.82242627508</v>
      </c>
      <c r="E145" s="2">
        <v>3300.55089324051</v>
      </c>
    </row>
    <row r="146">
      <c r="A146" s="1">
        <v>45685</v>
      </c>
      <c r="B146" s="2">
        <v>3317.69492240121</v>
      </c>
      <c r="C146" s="2">
        <v>-11.71141527872</v>
      </c>
      <c r="D146" s="2">
        <v>3333.45264322147</v>
      </c>
      <c r="E146" s="2">
        <v>3313.09328163799</v>
      </c>
    </row>
    <row r="147">
      <c r="A147" s="1">
        <v>45684</v>
      </c>
      <c r="B147" s="2">
        <v>3329.40633767993</v>
      </c>
      <c r="C147" s="2">
        <v>-12.31229738537</v>
      </c>
      <c r="D147" s="2">
        <v>3330.30516885142</v>
      </c>
      <c r="E147" s="2">
        <v>3309.77145874766</v>
      </c>
    </row>
    <row r="148">
      <c r="A148" s="1">
        <v>45681</v>
      </c>
      <c r="B148" s="2">
        <v>3341.7186350653</v>
      </c>
      <c r="C148" s="2">
        <v>3.10889752843</v>
      </c>
      <c r="D148" s="2">
        <v>3347.00616647058</v>
      </c>
      <c r="E148" s="2">
        <v>3336.15125096569</v>
      </c>
    </row>
    <row r="149">
      <c r="A149" s="1">
        <v>45680</v>
      </c>
      <c r="B149" s="2">
        <v>3338.60973753687</v>
      </c>
      <c r="C149" s="2">
        <v>8.75110665556</v>
      </c>
      <c r="D149" s="2">
        <v>3338.62524734173</v>
      </c>
      <c r="E149" s="2">
        <v>3315.63707784695</v>
      </c>
    </row>
    <row r="150">
      <c r="A150" s="1">
        <v>45679</v>
      </c>
      <c r="B150" s="2">
        <v>3329.85863088131</v>
      </c>
      <c r="C150" s="2">
        <v>-1.11226456371</v>
      </c>
      <c r="D150" s="2">
        <v>3338.22072070448</v>
      </c>
      <c r="E150" s="2">
        <v>3327.8080295886</v>
      </c>
    </row>
    <row r="151">
      <c r="A151" s="1">
        <v>45678</v>
      </c>
      <c r="B151" s="2">
        <v>3330.97089544502</v>
      </c>
      <c r="C151" s="2">
        <v>35.71669115786</v>
      </c>
      <c r="D151" s="2">
        <v>3331.26651814599</v>
      </c>
      <c r="E151" s="2">
        <v>3313.84132658199</v>
      </c>
    </row>
    <row r="152">
      <c r="A152" s="1">
        <v>45674</v>
      </c>
      <c r="B152" s="2">
        <v>3295.25420428716</v>
      </c>
      <c r="C152" s="2">
        <v>14.06611549138</v>
      </c>
      <c r="D152" s="2">
        <v>3308.12811772754</v>
      </c>
      <c r="E152" s="2">
        <v>3293.22293376913</v>
      </c>
    </row>
    <row r="153">
      <c r="A153" s="1">
        <v>45673</v>
      </c>
      <c r="B153" s="2">
        <v>3281.18808879578</v>
      </c>
      <c r="C153" s="2">
        <v>30.02971415465</v>
      </c>
      <c r="D153" s="2">
        <v>3285.2122946937</v>
      </c>
      <c r="E153" s="2">
        <v>3255.1526985047</v>
      </c>
    </row>
    <row r="154">
      <c r="A154" s="1">
        <v>45672</v>
      </c>
      <c r="B154" s="2">
        <v>3251.15837464113</v>
      </c>
      <c r="C154" s="2">
        <v>23.83258286731</v>
      </c>
      <c r="D154" s="2">
        <v>3268.75018748556</v>
      </c>
      <c r="E154" s="2">
        <v>3243.59784135703</v>
      </c>
    </row>
    <row r="155">
      <c r="A155" s="1">
        <v>45671</v>
      </c>
      <c r="B155" s="2">
        <v>3227.32579177382</v>
      </c>
      <c r="C155" s="2">
        <v>27.18036997749</v>
      </c>
      <c r="D155" s="2">
        <v>3229.32061850642</v>
      </c>
      <c r="E155" s="2">
        <v>3203.28090122264</v>
      </c>
    </row>
    <row r="156">
      <c r="A156" s="1">
        <v>45670</v>
      </c>
      <c r="B156" s="2">
        <v>3200.14542179633</v>
      </c>
      <c r="C156" s="2">
        <v>16.44783857511</v>
      </c>
      <c r="D156" s="2">
        <v>3201.08160740839</v>
      </c>
      <c r="E156" s="2">
        <v>3163.91914390176</v>
      </c>
    </row>
    <row r="157">
      <c r="A157" s="1">
        <v>45667</v>
      </c>
      <c r="B157" s="2">
        <v>3183.69758322122</v>
      </c>
      <c r="C157" s="2">
        <v>-59.46538399197</v>
      </c>
      <c r="D157" s="2">
        <v>3218.55991289105</v>
      </c>
      <c r="E157" s="2">
        <v>3181.28789308021</v>
      </c>
    </row>
    <row r="158">
      <c r="A158" s="1">
        <v>45665</v>
      </c>
      <c r="B158" s="2">
        <v>3243.16296721319</v>
      </c>
      <c r="C158" s="2">
        <v>21.0753729775</v>
      </c>
      <c r="D158" s="2">
        <v>3243.7825536505</v>
      </c>
      <c r="E158" s="2">
        <v>3210.19390963401</v>
      </c>
    </row>
    <row r="159">
      <c r="A159" s="1">
        <v>45664</v>
      </c>
      <c r="B159" s="2">
        <v>3222.08759423569</v>
      </c>
      <c r="C159" s="2">
        <v>-13.13792409246</v>
      </c>
      <c r="D159" s="2">
        <v>3249.65854579217</v>
      </c>
      <c r="E159" s="2">
        <v>3213.73200026391</v>
      </c>
    </row>
    <row r="160">
      <c r="A160" s="1">
        <v>45663</v>
      </c>
      <c r="B160" s="2">
        <v>3235.22551832815</v>
      </c>
      <c r="C160" s="2">
        <v>-16.02574876503</v>
      </c>
      <c r="D160" s="2">
        <v>3265.57320988156</v>
      </c>
      <c r="E160" s="2">
        <v>3230.567008652</v>
      </c>
    </row>
    <row r="161">
      <c r="A161" s="1">
        <v>45660</v>
      </c>
      <c r="B161" s="2">
        <v>3251.25126709318</v>
      </c>
      <c r="C161" s="2">
        <v>25.58526270427</v>
      </c>
      <c r="D161" s="2">
        <v>3258.08853854749</v>
      </c>
      <c r="E161" s="2">
        <v>3226.72842989539</v>
      </c>
    </row>
    <row r="162">
      <c r="A162" s="1">
        <v>45659</v>
      </c>
      <c r="B162" s="2">
        <v>3225.66600438891</v>
      </c>
      <c r="C162" s="2">
        <v>-14.25316935934</v>
      </c>
      <c r="D162" s="2">
        <v>3262.56295006006</v>
      </c>
      <c r="E162" s="2">
        <v>3213.10951654342</v>
      </c>
    </row>
    <row r="163">
      <c r="A163" s="1">
        <v>45657</v>
      </c>
      <c r="B163" s="2">
        <v>3239.91917374825</v>
      </c>
      <c r="C163" s="2">
        <v>-2.59282126286</v>
      </c>
      <c r="D163" s="2">
        <v>3254.61618255975</v>
      </c>
      <c r="E163" s="2">
        <v>3232.10301655217</v>
      </c>
    </row>
    <row r="164">
      <c r="A164" s="1">
        <v>45656</v>
      </c>
      <c r="B164" s="2">
        <v>3242.51199501111</v>
      </c>
      <c r="C164" s="2">
        <v>-29.90820381243</v>
      </c>
      <c r="D164" s="2">
        <v>3253.95813986136</v>
      </c>
      <c r="E164" s="2">
        <v>3220.1141441754</v>
      </c>
    </row>
    <row r="165">
      <c r="A165" s="1">
        <v>45653</v>
      </c>
      <c r="B165" s="2">
        <v>3272.42019882354</v>
      </c>
      <c r="C165" s="2">
        <v>-24.79303932128</v>
      </c>
      <c r="D165" s="2">
        <v>3291.59345916163</v>
      </c>
      <c r="E165" s="2">
        <v>3257.79552639684</v>
      </c>
    </row>
    <row r="166">
      <c r="A166" s="1">
        <v>45652</v>
      </c>
      <c r="B166" s="2">
        <v>3297.21323814482</v>
      </c>
      <c r="C166" s="2">
        <v>2.9693499667</v>
      </c>
      <c r="D166" s="2">
        <v>3300.43828824226</v>
      </c>
      <c r="E166" s="2">
        <v>3281.52240007804</v>
      </c>
    </row>
    <row r="167">
      <c r="A167" s="1">
        <v>45650</v>
      </c>
      <c r="B167" s="2">
        <v>3294.24388817812</v>
      </c>
      <c r="C167" s="2">
        <v>28.64103444677</v>
      </c>
      <c r="D167" s="2">
        <v>3294.2570013585</v>
      </c>
      <c r="E167" s="2">
        <v>3265.91476230653</v>
      </c>
    </row>
    <row r="168">
      <c r="A168" s="1">
        <v>45649</v>
      </c>
      <c r="B168" s="2">
        <v>3265.60285373135</v>
      </c>
      <c r="C168" s="2">
        <v>2.74979342167</v>
      </c>
      <c r="D168" s="2">
        <v>3267.97990750667</v>
      </c>
      <c r="E168" s="2">
        <v>3238.90440791724</v>
      </c>
    </row>
    <row r="169">
      <c r="A169" s="1">
        <v>45646</v>
      </c>
      <c r="B169" s="2">
        <v>3262.85306030968</v>
      </c>
      <c r="C169" s="2">
        <v>32.72214350923</v>
      </c>
      <c r="D169" s="2">
        <v>3284.56244046222</v>
      </c>
      <c r="E169" s="2">
        <v>3218.11605357495</v>
      </c>
    </row>
    <row r="170">
      <c r="A170" s="1">
        <v>45645</v>
      </c>
      <c r="B170" s="2">
        <v>3230.13091680045</v>
      </c>
      <c r="C170" s="2">
        <v>-3.86698792302</v>
      </c>
      <c r="D170" s="2">
        <v>3266.01895478</v>
      </c>
      <c r="E170" s="2">
        <v>3229.50302068959</v>
      </c>
    </row>
    <row r="171">
      <c r="A171" s="1">
        <v>45644</v>
      </c>
      <c r="B171" s="2">
        <v>3233.99790472347</v>
      </c>
      <c r="C171" s="2">
        <v>-88.50649413965</v>
      </c>
      <c r="D171" s="2">
        <v>3324.18845970172</v>
      </c>
      <c r="E171" s="2">
        <v>3232.42514161776</v>
      </c>
    </row>
    <row r="172">
      <c r="A172" s="1">
        <v>45643</v>
      </c>
      <c r="B172" s="2">
        <v>3322.50439886312</v>
      </c>
      <c r="C172" s="2">
        <v>-23.90713030581</v>
      </c>
      <c r="D172" s="2">
        <v>3338.1759681843</v>
      </c>
      <c r="E172" s="2">
        <v>3316.18483371618</v>
      </c>
    </row>
    <row r="173">
      <c r="A173" s="1">
        <v>45642</v>
      </c>
      <c r="B173" s="2">
        <v>3346.41152916893</v>
      </c>
      <c r="C173" s="2">
        <v>-2.36963514743</v>
      </c>
      <c r="D173" s="2">
        <v>3364.91368485341</v>
      </c>
      <c r="E173" s="2">
        <v>3344.37209106027</v>
      </c>
    </row>
    <row r="174">
      <c r="A174" s="1">
        <v>45639</v>
      </c>
      <c r="B174" s="2">
        <v>3348.78116431636</v>
      </c>
      <c r="C174" s="2">
        <v>-3.69973338326</v>
      </c>
      <c r="D174" s="2">
        <v>3357.42296791478</v>
      </c>
      <c r="E174" s="2">
        <v>3342.42363641241</v>
      </c>
    </row>
    <row r="175">
      <c r="A175" s="1">
        <v>45638</v>
      </c>
      <c r="B175" s="2">
        <v>3352.48089769962</v>
      </c>
      <c r="C175" s="2">
        <v>-10.38176281512</v>
      </c>
      <c r="D175" s="2">
        <v>3365.60688427246</v>
      </c>
      <c r="E175" s="2">
        <v>3352.36053207505</v>
      </c>
    </row>
    <row r="176">
      <c r="A176" s="1">
        <v>45637</v>
      </c>
      <c r="B176" s="2">
        <v>3362.86266051474</v>
      </c>
      <c r="C176" s="2">
        <v>6.02426429834</v>
      </c>
      <c r="D176" s="2">
        <v>3373.2565386519</v>
      </c>
      <c r="E176" s="2">
        <v>3361.94862097252</v>
      </c>
    </row>
    <row r="177">
      <c r="A177" s="1">
        <v>45636</v>
      </c>
      <c r="B177" s="2">
        <v>3356.8383962164</v>
      </c>
      <c r="C177" s="2">
        <v>-7.72599598861</v>
      </c>
      <c r="D177" s="2">
        <v>3368.4953630879</v>
      </c>
      <c r="E177" s="2">
        <v>3344.274704092</v>
      </c>
    </row>
    <row r="178">
      <c r="A178" s="1">
        <v>45635</v>
      </c>
      <c r="B178" s="2">
        <v>3364.56439220501</v>
      </c>
      <c r="C178" s="2">
        <v>-32.51397208976</v>
      </c>
      <c r="D178" s="2">
        <v>3398.23388093503</v>
      </c>
      <c r="E178" s="2">
        <v>3363.64276057658</v>
      </c>
    </row>
    <row r="179">
      <c r="A179" s="1">
        <v>45632</v>
      </c>
      <c r="B179" s="2">
        <v>3397.07836429477</v>
      </c>
      <c r="C179" s="2">
        <v>-4.92243520513</v>
      </c>
      <c r="D179" s="2">
        <v>3415.02739846452</v>
      </c>
      <c r="E179" s="2">
        <v>3394.6162016233</v>
      </c>
    </row>
    <row r="180">
      <c r="A180" s="1">
        <v>45631</v>
      </c>
      <c r="B180" s="2">
        <v>3402.0007994999</v>
      </c>
      <c r="C180" s="2">
        <v>-13.28076755459</v>
      </c>
      <c r="D180" s="2">
        <v>3414.67809502793</v>
      </c>
      <c r="E180" s="2">
        <v>3401.17707459537</v>
      </c>
    </row>
    <row r="181">
      <c r="A181" s="1">
        <v>45630</v>
      </c>
      <c r="B181" s="2">
        <v>3415.28156705449</v>
      </c>
      <c r="C181" s="2">
        <v>9.72511430984</v>
      </c>
      <c r="D181" s="2">
        <v>3416.80659479585</v>
      </c>
      <c r="E181" s="2">
        <v>3402.61125577861</v>
      </c>
    </row>
    <row r="182">
      <c r="A182" s="1">
        <v>45629</v>
      </c>
      <c r="B182" s="2">
        <v>3405.55645274465</v>
      </c>
      <c r="C182" s="2">
        <v>-12.66624189958</v>
      </c>
      <c r="D182" s="2">
        <v>3421.02164886995</v>
      </c>
      <c r="E182" s="2">
        <v>3399.06824725926</v>
      </c>
    </row>
    <row r="183">
      <c r="A183" s="1">
        <v>45628</v>
      </c>
      <c r="B183" s="2">
        <v>3418.22269464423</v>
      </c>
      <c r="C183" s="2">
        <v>-12.09311263683</v>
      </c>
      <c r="D183" s="2">
        <v>3435.30901556564</v>
      </c>
      <c r="E183" s="2">
        <v>3412.22686619295</v>
      </c>
    </row>
    <row r="184">
      <c r="A184" s="1">
        <v>45625</v>
      </c>
      <c r="B184" s="2">
        <v>3430.31580728106</v>
      </c>
      <c r="C184" s="2">
        <v>8.18186933115</v>
      </c>
      <c r="D184" s="2">
        <v>3440.58930131788</v>
      </c>
      <c r="E184" s="2">
        <v>3427.37507468168</v>
      </c>
    </row>
    <row r="185">
      <c r="A185" s="1">
        <v>45623</v>
      </c>
      <c r="B185" s="2">
        <v>3422.13393794991</v>
      </c>
      <c r="C185" s="2">
        <v>-4.44167897261</v>
      </c>
      <c r="D185" s="2">
        <v>3438.9788666684</v>
      </c>
      <c r="E185" s="2">
        <v>3419.95832883531</v>
      </c>
    </row>
    <row r="186">
      <c r="A186" s="1">
        <v>45622</v>
      </c>
      <c r="B186" s="2">
        <v>3426.57561692252</v>
      </c>
      <c r="C186" s="2">
        <v>12.99046837799</v>
      </c>
      <c r="D186" s="2">
        <v>3429.44571388251</v>
      </c>
      <c r="E186" s="2">
        <v>3406.95201435394</v>
      </c>
    </row>
    <row r="187">
      <c r="A187" s="1">
        <v>45621</v>
      </c>
      <c r="B187" s="2">
        <v>3413.58514854453</v>
      </c>
      <c r="C187" s="2">
        <v>22.57684163144</v>
      </c>
      <c r="D187" s="2">
        <v>3421.1768914309</v>
      </c>
      <c r="E187" s="2">
        <v>3404.7341703886</v>
      </c>
    </row>
    <row r="188">
      <c r="A188" s="1">
        <v>45618</v>
      </c>
      <c r="B188" s="2">
        <v>3391.00830691309</v>
      </c>
      <c r="C188" s="2">
        <v>26.5595873882</v>
      </c>
      <c r="D188" s="2">
        <v>3393.45682103689</v>
      </c>
      <c r="E188" s="2">
        <v>3374.78498459106</v>
      </c>
    </row>
    <row r="189">
      <c r="A189" s="1">
        <v>45617</v>
      </c>
      <c r="B189" s="2">
        <v>3364.44871952489</v>
      </c>
      <c r="C189" s="2">
        <v>42.67044904077</v>
      </c>
      <c r="D189" s="2">
        <v>3367.16530094955</v>
      </c>
      <c r="E189" s="2">
        <v>3322.58272974607</v>
      </c>
    </row>
    <row r="190">
      <c r="A190" s="1">
        <v>45616</v>
      </c>
      <c r="B190" s="2">
        <v>3321.77827048412</v>
      </c>
      <c r="C190" s="2">
        <v>7.46474736687</v>
      </c>
      <c r="D190" s="2">
        <v>3324.08557067164</v>
      </c>
      <c r="E190" s="2">
        <v>3296.51596976181</v>
      </c>
    </row>
    <row r="191">
      <c r="A191" s="1">
        <v>45615</v>
      </c>
      <c r="B191" s="2">
        <v>3314.31352311725</v>
      </c>
      <c r="C191" s="2">
        <v>-6.21794087059</v>
      </c>
      <c r="D191" s="2">
        <v>3321.71152797015</v>
      </c>
      <c r="E191" s="2">
        <v>3291.01421074816</v>
      </c>
    </row>
    <row r="192">
      <c r="A192" s="1">
        <v>45614</v>
      </c>
      <c r="B192" s="2">
        <v>3320.53146398784</v>
      </c>
      <c r="C192" s="2">
        <v>10.09177345761</v>
      </c>
      <c r="D192" s="2">
        <v>3329.45149779297</v>
      </c>
      <c r="E192" s="2">
        <v>3309.70966940234</v>
      </c>
    </row>
    <row r="193">
      <c r="A193" s="1">
        <v>45611</v>
      </c>
      <c r="B193" s="2">
        <v>3310.43969053023</v>
      </c>
      <c r="C193" s="2">
        <v>-27.76733166646</v>
      </c>
      <c r="D193" s="2">
        <v>3331.25056055141</v>
      </c>
      <c r="E193" s="2">
        <v>3307.02711851318</v>
      </c>
    </row>
    <row r="194">
      <c r="A194" s="1">
        <v>45610</v>
      </c>
      <c r="B194" s="2">
        <v>3338.20702219669</v>
      </c>
      <c r="C194" s="2">
        <v>-27.54423395599</v>
      </c>
      <c r="D194" s="2">
        <v>3365.51868999885</v>
      </c>
      <c r="E194" s="2">
        <v>3336.44704964128</v>
      </c>
    </row>
    <row r="195">
      <c r="A195" s="1">
        <v>45609</v>
      </c>
      <c r="B195" s="2">
        <v>3365.75125615268</v>
      </c>
      <c r="C195" s="2">
        <v>3.54990208923</v>
      </c>
      <c r="D195" s="2">
        <v>3377.9292621783</v>
      </c>
      <c r="E195" s="2">
        <v>3362.59419297997</v>
      </c>
    </row>
    <row r="196">
      <c r="A196" s="1">
        <v>45608</v>
      </c>
      <c r="B196" s="2">
        <v>3362.20135406345</v>
      </c>
      <c r="C196" s="2">
        <v>-6.45062681243</v>
      </c>
      <c r="D196" s="2">
        <v>3372.84314186174</v>
      </c>
      <c r="E196" s="2">
        <v>3353.90689191396</v>
      </c>
    </row>
    <row r="197">
      <c r="A197" s="1">
        <v>45607</v>
      </c>
      <c r="B197" s="2">
        <v>3368.65198087588</v>
      </c>
      <c r="C197" s="2">
        <v>15.85214235773</v>
      </c>
      <c r="D197" s="2">
        <v>3381.91667179423</v>
      </c>
      <c r="E197" s="2">
        <v>3367.37708970327</v>
      </c>
    </row>
    <row r="198">
      <c r="A198" s="1">
        <v>45604</v>
      </c>
      <c r="B198" s="2">
        <v>3352.79983851815</v>
      </c>
      <c r="C198" s="2">
        <v>28.90278866982</v>
      </c>
      <c r="D198" s="2">
        <v>3363.31403216054</v>
      </c>
      <c r="E198" s="2">
        <v>3328.62161978996</v>
      </c>
    </row>
    <row r="199">
      <c r="A199" s="1">
        <v>45603</v>
      </c>
      <c r="B199" s="2">
        <v>3323.89704984833</v>
      </c>
      <c r="C199" s="2">
        <v>1.28073014112</v>
      </c>
      <c r="D199" s="2">
        <v>3332.04361548559</v>
      </c>
      <c r="E199" s="2">
        <v>3321.2585043532</v>
      </c>
    </row>
    <row r="200">
      <c r="A200" s="1">
        <v>45602</v>
      </c>
      <c r="B200" s="2">
        <v>3322.61631970721</v>
      </c>
      <c r="C200" s="2">
        <v>76.68587722344</v>
      </c>
      <c r="D200" s="2">
        <v>3326.78492470432</v>
      </c>
      <c r="E200" s="2">
        <v>3301.21278585824</v>
      </c>
    </row>
    <row r="201">
      <c r="A201" s="1">
        <v>45601</v>
      </c>
      <c r="B201" s="2">
        <v>3245.93044248377</v>
      </c>
      <c r="C201" s="2">
        <v>39.78879236105</v>
      </c>
      <c r="D201" s="2">
        <v>3246.30042801671</v>
      </c>
      <c r="E201" s="2">
        <v>3207.21455179722</v>
      </c>
    </row>
    <row r="202">
      <c r="A202" s="1">
        <v>45600</v>
      </c>
      <c r="B202" s="2">
        <v>3206.14165012272</v>
      </c>
      <c r="C202" s="2">
        <v>3.06292194575</v>
      </c>
      <c r="D202" s="2">
        <v>3214.50966641619</v>
      </c>
      <c r="E202" s="2">
        <v>3195.1177441075</v>
      </c>
    </row>
    <row r="203">
      <c r="A203" s="1">
        <v>45597</v>
      </c>
      <c r="B203" s="2">
        <v>3203.07872817697</v>
      </c>
      <c r="C203" s="2">
        <v>4.82811773571</v>
      </c>
      <c r="D203" s="2">
        <v>3222.72454806262</v>
      </c>
      <c r="E203" s="2">
        <v>3201.37080644234</v>
      </c>
    </row>
    <row r="204">
      <c r="A204" s="1">
        <v>45596</v>
      </c>
      <c r="B204" s="2">
        <v>3198.25061044126</v>
      </c>
      <c r="C204" s="2">
        <v>-29.64341921073</v>
      </c>
      <c r="D204" s="2">
        <v>3225.6641763494</v>
      </c>
      <c r="E204" s="2">
        <v>3198.05556914637</v>
      </c>
    </row>
    <row r="205">
      <c r="A205" s="1">
        <v>45595</v>
      </c>
      <c r="B205" s="2">
        <v>3227.89402965199</v>
      </c>
      <c r="C205" s="2">
        <v>-6.30639173151</v>
      </c>
      <c r="D205" s="2">
        <v>3241.76622501252</v>
      </c>
      <c r="E205" s="2">
        <v>3226.75473543444</v>
      </c>
    </row>
    <row r="206">
      <c r="A206" s="1">
        <v>45594</v>
      </c>
      <c r="B206" s="2">
        <v>3234.2004213835</v>
      </c>
      <c r="C206" s="2">
        <v>-1.62139724555</v>
      </c>
      <c r="D206" s="2">
        <v>3244.38751890804</v>
      </c>
      <c r="E206" s="2">
        <v>3221.32639248462</v>
      </c>
    </row>
    <row r="207">
      <c r="A207" s="1">
        <v>45593</v>
      </c>
      <c r="B207" s="2">
        <v>3235.82181862905</v>
      </c>
      <c r="C207" s="2">
        <v>11.26735594998</v>
      </c>
      <c r="D207" s="2">
        <v>3247.14861745157</v>
      </c>
      <c r="E207" s="2">
        <v>3233.90655938099</v>
      </c>
    </row>
    <row r="208">
      <c r="A208" s="1">
        <v>45590</v>
      </c>
      <c r="B208" s="2">
        <v>3224.55446267907</v>
      </c>
      <c r="C208" s="2">
        <v>-18.22049312029</v>
      </c>
      <c r="D208" s="2">
        <v>3256.56776242065</v>
      </c>
      <c r="E208" s="2">
        <v>3221.81481929662</v>
      </c>
    </row>
    <row r="209">
      <c r="A209" s="1">
        <v>45589</v>
      </c>
      <c r="B209" s="2">
        <v>3242.77495579936</v>
      </c>
      <c r="C209" s="2">
        <v>-9.62659211875</v>
      </c>
      <c r="D209" s="2">
        <v>3254.14975591643</v>
      </c>
      <c r="E209" s="2">
        <v>3239.44542881283</v>
      </c>
    </row>
    <row r="210">
      <c r="A210" s="1">
        <v>45588</v>
      </c>
      <c r="B210" s="2">
        <v>3252.40154791811</v>
      </c>
      <c r="C210" s="2">
        <v>-14.11245754316</v>
      </c>
      <c r="D210" s="2">
        <v>3262.25989761594</v>
      </c>
      <c r="E210" s="2">
        <v>3240.44522527892</v>
      </c>
    </row>
    <row r="211">
      <c r="A211" s="1">
        <v>45587</v>
      </c>
      <c r="B211" s="2">
        <v>3266.51400546127</v>
      </c>
      <c r="C211" s="2">
        <v>-20.74319101407</v>
      </c>
      <c r="D211" s="2">
        <v>3272.32252612409</v>
      </c>
      <c r="E211" s="2">
        <v>3253.01701710448</v>
      </c>
    </row>
    <row r="212">
      <c r="A212" s="1">
        <v>45586</v>
      </c>
      <c r="B212" s="2">
        <v>3287.25719647534</v>
      </c>
      <c r="C212" s="2">
        <v>-16.53475838613</v>
      </c>
      <c r="D212" s="2">
        <v>3303.38402324626</v>
      </c>
      <c r="E212" s="2">
        <v>3278.70661090237</v>
      </c>
    </row>
    <row r="213">
      <c r="A213" s="1">
        <v>45583</v>
      </c>
      <c r="B213" s="2">
        <v>3303.79195486147</v>
      </c>
      <c r="C213" s="2">
        <v>11.37031644621</v>
      </c>
      <c r="D213" s="2">
        <v>3305.06985426154</v>
      </c>
      <c r="E213" s="2">
        <v>3291.73162160081</v>
      </c>
    </row>
    <row r="214">
      <c r="A214" s="1">
        <v>45582</v>
      </c>
      <c r="B214" s="2">
        <v>3292.42163841526</v>
      </c>
      <c r="C214" s="2">
        <v>7.17594893795</v>
      </c>
      <c r="D214" s="2">
        <v>3301.44238316005</v>
      </c>
      <c r="E214" s="2">
        <v>3287.63001673196</v>
      </c>
    </row>
    <row r="215">
      <c r="A215" s="1">
        <v>45581</v>
      </c>
      <c r="B215" s="2">
        <v>3285.24568947731</v>
      </c>
      <c r="C215" s="2">
        <v>14.91910788384</v>
      </c>
      <c r="D215" s="2">
        <v>3287.41877851815</v>
      </c>
      <c r="E215" s="2">
        <v>3267.6756388616</v>
      </c>
    </row>
    <row r="216">
      <c r="A216" s="1">
        <v>45580</v>
      </c>
      <c r="B216" s="2">
        <v>3270.32658159347</v>
      </c>
      <c r="C216" s="2">
        <v>-9.59884487255</v>
      </c>
      <c r="D216" s="2">
        <v>3297.4701875725</v>
      </c>
      <c r="E216" s="2">
        <v>3268.48297124193</v>
      </c>
    </row>
    <row r="217">
      <c r="A217" s="1">
        <v>45579</v>
      </c>
      <c r="B217" s="2">
        <v>3279.92542646602</v>
      </c>
      <c r="C217" s="2">
        <v>23.01333365834</v>
      </c>
      <c r="D217" s="2">
        <v>3283.13229812143</v>
      </c>
      <c r="E217" s="2">
        <v>3259.20529026424</v>
      </c>
    </row>
    <row r="218">
      <c r="A218" s="1">
        <v>45576</v>
      </c>
      <c r="B218" s="2">
        <v>3256.91209280768</v>
      </c>
      <c r="C218" s="2">
        <v>34.263110728</v>
      </c>
      <c r="D218" s="2">
        <v>3257.88811452641</v>
      </c>
      <c r="E218" s="2">
        <v>3231.2274462893</v>
      </c>
    </row>
    <row r="219">
      <c r="A219" s="1">
        <v>45575</v>
      </c>
      <c r="B219" s="2">
        <v>3222.64898207968</v>
      </c>
      <c r="C219" s="2">
        <v>-10.70438174621</v>
      </c>
      <c r="D219" s="2">
        <v>3229.8439067115</v>
      </c>
      <c r="E219" s="2">
        <v>3215.34313155267</v>
      </c>
    </row>
    <row r="220">
      <c r="A220" s="1">
        <v>45574</v>
      </c>
      <c r="B220" s="2">
        <v>3233.35336382589</v>
      </c>
      <c r="C220" s="2">
        <v>26.83962086374</v>
      </c>
      <c r="D220" s="2">
        <v>3235.32956049347</v>
      </c>
      <c r="E220" s="2">
        <v>3206.05341355887</v>
      </c>
    </row>
    <row r="221">
      <c r="A221" s="1">
        <v>45573</v>
      </c>
      <c r="B221" s="2">
        <v>3206.51374296215</v>
      </c>
      <c r="C221" s="2">
        <v>26.1235993059</v>
      </c>
      <c r="D221" s="2">
        <v>3209.53128394913</v>
      </c>
      <c r="E221" s="2">
        <v>3190.16749371691</v>
      </c>
    </row>
    <row r="222">
      <c r="A222" s="1">
        <v>45572</v>
      </c>
      <c r="B222" s="2">
        <v>3180.39014365625</v>
      </c>
      <c r="C222" s="2">
        <v>-37.48208690594</v>
      </c>
      <c r="D222" s="2">
        <v>3204.94178280596</v>
      </c>
      <c r="E222" s="2">
        <v>3173.14824046818</v>
      </c>
    </row>
    <row r="223">
      <c r="A223" s="1">
        <v>45569</v>
      </c>
      <c r="B223" s="2">
        <v>3217.87223056219</v>
      </c>
      <c r="C223" s="2">
        <v>18.15006050531</v>
      </c>
      <c r="D223" s="2">
        <v>3218.65025536509</v>
      </c>
      <c r="E223" s="2">
        <v>3195.46252468382</v>
      </c>
    </row>
    <row r="224">
      <c r="A224" s="1">
        <v>45568</v>
      </c>
      <c r="B224" s="2">
        <v>3199.72217005688</v>
      </c>
      <c r="C224" s="2">
        <v>-12.35101811359</v>
      </c>
      <c r="D224" s="2">
        <v>3206.08558396494</v>
      </c>
      <c r="E224" s="2">
        <v>3191.48392727316</v>
      </c>
    </row>
    <row r="225">
      <c r="A225" s="1">
        <v>45567</v>
      </c>
      <c r="B225" s="2">
        <v>3212.07318817047</v>
      </c>
      <c r="C225" s="2">
        <v>2.05162324881</v>
      </c>
      <c r="D225" s="2">
        <v>3214.67350014951</v>
      </c>
      <c r="E225" s="2">
        <v>3194.63370657056</v>
      </c>
    </row>
    <row r="226">
      <c r="A226" s="1">
        <v>45566</v>
      </c>
      <c r="B226" s="2">
        <v>3210.02156492166</v>
      </c>
      <c r="C226" s="2">
        <v>-10.67582662866</v>
      </c>
      <c r="D226" s="2">
        <v>3223.26861263943</v>
      </c>
      <c r="E226" s="2">
        <v>3198.39822203433</v>
      </c>
    </row>
    <row r="227">
      <c r="A227" s="1">
        <v>45565</v>
      </c>
      <c r="B227" s="2">
        <v>3220.69739155032</v>
      </c>
      <c r="C227" s="2">
        <v>8.17639423665</v>
      </c>
      <c r="D227" s="2">
        <v>3221.9426403178</v>
      </c>
      <c r="E227" s="2">
        <v>3194.56230987989</v>
      </c>
    </row>
    <row r="228">
      <c r="A228" s="1">
        <v>45562</v>
      </c>
      <c r="B228" s="2">
        <v>3212.52099731367</v>
      </c>
      <c r="C228" s="2">
        <v>-1.02872950052</v>
      </c>
      <c r="D228" s="2">
        <v>3227.23044685424</v>
      </c>
      <c r="E228" s="2">
        <v>3208.94096466927</v>
      </c>
    </row>
    <row r="229">
      <c r="A229" s="1">
        <v>45561</v>
      </c>
      <c r="B229" s="2">
        <v>3213.54972681419</v>
      </c>
      <c r="C229" s="2">
        <v>15.09441280666</v>
      </c>
      <c r="D229" s="2">
        <v>3218.64803153144</v>
      </c>
      <c r="E229" s="2">
        <v>3208.07248627012</v>
      </c>
    </row>
    <row r="230">
      <c r="A230" s="1">
        <v>45560</v>
      </c>
      <c r="B230" s="2">
        <v>3198.45531400753</v>
      </c>
      <c r="C230" s="2">
        <v>-7.83030232811</v>
      </c>
      <c r="D230" s="2">
        <v>3216.68705630491</v>
      </c>
      <c r="E230" s="2">
        <v>3194.72829703485</v>
      </c>
    </row>
    <row r="231">
      <c r="A231" s="1">
        <v>45559</v>
      </c>
      <c r="B231" s="2">
        <v>3206.28561633564</v>
      </c>
      <c r="C231" s="2">
        <v>0.92585093366</v>
      </c>
      <c r="D231" s="2">
        <v>3208.51813049149</v>
      </c>
      <c r="E231" s="2">
        <v>3199.34482674483</v>
      </c>
    </row>
    <row r="232">
      <c r="A232" s="1">
        <v>45558</v>
      </c>
      <c r="B232" s="2">
        <v>3205.35976540198</v>
      </c>
      <c r="C232" s="2">
        <v>14.63664635259</v>
      </c>
      <c r="D232" s="2">
        <v>3206.46260395355</v>
      </c>
      <c r="E232" s="2">
        <v>3193.03153773944</v>
      </c>
    </row>
    <row r="233">
      <c r="A233" s="1">
        <v>45555</v>
      </c>
      <c r="B233" s="2">
        <v>3190.72311904939</v>
      </c>
      <c r="C233" s="2">
        <v>-2.77010092706</v>
      </c>
      <c r="D233" s="2">
        <v>3193.41473984523</v>
      </c>
      <c r="E233" s="2">
        <v>3177.65746001446</v>
      </c>
    </row>
    <row r="234">
      <c r="A234" s="1">
        <v>45554</v>
      </c>
      <c r="B234" s="2">
        <v>3193.49321997645</v>
      </c>
      <c r="C234" s="2">
        <v>32.3240995858</v>
      </c>
      <c r="D234" s="2">
        <v>3200.95960622162</v>
      </c>
      <c r="E234" s="2">
        <v>3184.35032971258</v>
      </c>
    </row>
    <row r="235">
      <c r="A235" s="1">
        <v>45553</v>
      </c>
      <c r="B235" s="2">
        <v>3161.16912039065</v>
      </c>
      <c r="C235" s="2">
        <v>-17.08274659876</v>
      </c>
      <c r="D235" s="2">
        <v>3193.2654205672</v>
      </c>
      <c r="E235" s="2">
        <v>3160.28529020006</v>
      </c>
    </row>
    <row r="236">
      <c r="A236" s="1">
        <v>45552</v>
      </c>
      <c r="B236" s="2">
        <v>3178.25186698941</v>
      </c>
      <c r="C236" s="2">
        <v>-2.81575131615</v>
      </c>
      <c r="D236" s="2">
        <v>3195.89741104674</v>
      </c>
      <c r="E236" s="2">
        <v>3172.92064519244</v>
      </c>
    </row>
    <row r="237">
      <c r="A237" s="1">
        <v>45551</v>
      </c>
      <c r="B237" s="2">
        <v>3181.06761830556</v>
      </c>
      <c r="C237" s="2">
        <v>19.96080945458</v>
      </c>
      <c r="D237" s="2">
        <v>3182.25123978066</v>
      </c>
      <c r="E237" s="2">
        <v>3169.9740854082</v>
      </c>
    </row>
    <row r="238">
      <c r="A238" s="1">
        <v>45548</v>
      </c>
      <c r="B238" s="2">
        <v>3161.10680885098</v>
      </c>
      <c r="C238" s="2">
        <v>20.603587867</v>
      </c>
      <c r="D238" s="2">
        <v>3166.01943880273</v>
      </c>
      <c r="E238" s="2">
        <v>3144.0420590194</v>
      </c>
    </row>
    <row r="239">
      <c r="A239" s="1">
        <v>45547</v>
      </c>
      <c r="B239" s="2">
        <v>3140.50322098398</v>
      </c>
      <c r="C239" s="2">
        <v>20.32807018075</v>
      </c>
      <c r="D239" s="2">
        <v>3141.29035073709</v>
      </c>
      <c r="E239" s="2">
        <v>3108.52364000492</v>
      </c>
    </row>
    <row r="240">
      <c r="A240" s="1">
        <v>45546</v>
      </c>
      <c r="B240" s="2">
        <v>3120.17515080323</v>
      </c>
      <c r="C240" s="2">
        <v>2.4195909847</v>
      </c>
      <c r="D240" s="2">
        <v>3122.35730813527</v>
      </c>
      <c r="E240" s="2">
        <v>3057.81690858191</v>
      </c>
    </row>
    <row r="241">
      <c r="A241" s="1">
        <v>45545</v>
      </c>
      <c r="B241" s="2">
        <v>3117.75555981853</v>
      </c>
      <c r="C241" s="2">
        <v>9.07603365805</v>
      </c>
      <c r="D241" s="2">
        <v>3118.84046667987</v>
      </c>
      <c r="E241" s="2">
        <v>3098.96124542535</v>
      </c>
    </row>
    <row r="242">
      <c r="A242" s="1">
        <v>45544</v>
      </c>
      <c r="B242" s="2">
        <v>3108.67952616048</v>
      </c>
      <c r="C242" s="2">
        <v>32.77780420844</v>
      </c>
      <c r="D242" s="2">
        <v>3118.18756447539</v>
      </c>
      <c r="E242" s="2">
        <v>3090.40567046587</v>
      </c>
    </row>
    <row r="243">
      <c r="A243" s="1">
        <v>45541</v>
      </c>
      <c r="B243" s="2">
        <v>3075.90172195204</v>
      </c>
      <c r="C243" s="2">
        <v>-25.57299017949</v>
      </c>
      <c r="D243" s="2">
        <v>3114.3965915946</v>
      </c>
      <c r="E243" s="2">
        <v>3074.24142542454</v>
      </c>
    </row>
    <row r="244">
      <c r="A244" s="1">
        <v>45540</v>
      </c>
      <c r="B244" s="2">
        <v>3101.47471213153</v>
      </c>
      <c r="C244" s="2">
        <v>-21.17052194249</v>
      </c>
      <c r="D244" s="2">
        <v>3122.42486216913</v>
      </c>
      <c r="E244" s="2">
        <v>3085.71010586021</v>
      </c>
    </row>
    <row r="245">
      <c r="A245" s="1">
        <v>45539</v>
      </c>
      <c r="B245" s="2">
        <v>3122.64523407402</v>
      </c>
      <c r="C245" s="2">
        <v>0.12060966645</v>
      </c>
      <c r="D245" s="2">
        <v>3130.21390729229</v>
      </c>
      <c r="E245" s="2">
        <v>3110.59454962978</v>
      </c>
    </row>
    <row r="246">
      <c r="A246" s="1">
        <v>45538</v>
      </c>
      <c r="B246" s="2">
        <v>3122.52462440757</v>
      </c>
      <c r="C246" s="2">
        <v>-34.95282758476</v>
      </c>
      <c r="D246" s="2">
        <v>3152.70079048246</v>
      </c>
      <c r="E246" s="2">
        <v>3111.3402824853</v>
      </c>
    </row>
    <row r="247">
      <c r="A247" s="1">
        <v>45534</v>
      </c>
      <c r="B247" s="2">
        <v>3157.47745199233</v>
      </c>
      <c r="C247" s="2">
        <v>26.5322021936</v>
      </c>
      <c r="D247" s="2">
        <v>3158.70941691808</v>
      </c>
      <c r="E247" s="2">
        <v>3123.08276453776</v>
      </c>
    </row>
    <row r="248">
      <c r="A248" s="1">
        <v>45533</v>
      </c>
      <c r="B248" s="2">
        <v>3130.94524979873</v>
      </c>
      <c r="C248" s="2">
        <v>12.18723842531</v>
      </c>
      <c r="D248" s="2">
        <v>3148.46740089546</v>
      </c>
      <c r="E248" s="2">
        <v>3119.6417491765</v>
      </c>
    </row>
    <row r="249">
      <c r="A249" s="1">
        <v>45532</v>
      </c>
      <c r="B249" s="2">
        <v>3118.75801137342</v>
      </c>
      <c r="C249" s="2">
        <v>-5.79698540159</v>
      </c>
      <c r="D249" s="2">
        <v>3134.29755040411</v>
      </c>
      <c r="E249" s="2">
        <v>3107.2145172378</v>
      </c>
    </row>
    <row r="250">
      <c r="A250" s="1">
        <v>45531</v>
      </c>
      <c r="B250" s="2">
        <v>3124.55499677501</v>
      </c>
      <c r="C250" s="2">
        <v>6.88852146237</v>
      </c>
      <c r="D250" s="2">
        <v>3126.12983780017</v>
      </c>
      <c r="E250" s="2">
        <v>3110.45916537051</v>
      </c>
    </row>
    <row r="251">
      <c r="A251" s="1">
        <v>45530</v>
      </c>
      <c r="B251" s="2">
        <v>3117.66647531264</v>
      </c>
      <c r="C251" s="2">
        <v>0.55609723184</v>
      </c>
      <c r="D251" s="2">
        <v>3134.04816592316</v>
      </c>
      <c r="E251" s="2">
        <v>3114.64459169329</v>
      </c>
    </row>
    <row r="252">
      <c r="A252" s="1"/>
      <c r="B252" s="2"/>
      <c r="C252" s="2"/>
      <c r="D252" s="2"/>
      <c r="E252" s="2"/>
    </row>
  </sheetData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>Nasdaq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Historical values for NQPRCET.</dc:title>
  <dc:creator>Svapan Makadia</dc:creator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