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<sst xmlns="http://schemas.openxmlformats.org/spreadsheetml/2006/main" count="5" uniqueCount="5">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</sst>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METALATR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90"/>
          <c:min val="9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45896</v>
      </c>
      <c r="B2" s="2">
        <v>1480.6982142319</v>
      </c>
      <c r="C2" s="2">
        <v>9.16949478632</v>
      </c>
      <c r="D2" s="2">
        <v>1484.4221542624</v>
      </c>
      <c r="E2" s="2">
        <v>1465.10193961857</v>
      </c>
    </row>
    <row r="3">
      <c r="A3" s="1">
        <v>45895</v>
      </c>
      <c r="B3" s="2">
        <v>1471.52871944558</v>
      </c>
      <c r="C3" s="2">
        <v>-3.97755838448</v>
      </c>
      <c r="D3" s="2">
        <v>1486.18069776093</v>
      </c>
      <c r="E3" s="2">
        <v>1467.12327604916</v>
      </c>
    </row>
    <row r="4">
      <c r="A4" s="1">
        <v>45894</v>
      </c>
      <c r="B4" s="2">
        <v>1475.50627783006</v>
      </c>
      <c r="C4" s="2">
        <v>17.96763872547</v>
      </c>
      <c r="D4" s="2">
        <v>1483.14410355579</v>
      </c>
      <c r="E4" s="2">
        <v>1465.31178312404</v>
      </c>
    </row>
    <row r="5">
      <c r="A5" s="1">
        <v>45891</v>
      </c>
      <c r="B5" s="2">
        <v>1457.53863910459</v>
      </c>
      <c r="C5" s="2">
        <v>5.14862786453</v>
      </c>
      <c r="D5" s="2">
        <v>1460.74650714746</v>
      </c>
      <c r="E5" s="2">
        <v>1432.43873770957</v>
      </c>
    </row>
    <row r="6">
      <c r="A6" s="1">
        <v>45890</v>
      </c>
      <c r="B6" s="2">
        <v>1452.39001124006</v>
      </c>
      <c r="C6" s="2">
        <v>24.19982180464</v>
      </c>
      <c r="D6" s="2">
        <v>1456.29382451111</v>
      </c>
      <c r="E6" s="2">
        <v>1435.36329809744</v>
      </c>
    </row>
    <row r="7">
      <c r="A7" s="1">
        <v>45889</v>
      </c>
      <c r="B7" s="2">
        <v>1428.19018943542</v>
      </c>
      <c r="C7" s="2">
        <v>-20.32662308919</v>
      </c>
      <c r="D7" s="2">
        <v>1430.30984016231</v>
      </c>
      <c r="E7" s="2">
        <v>1416.15425989758</v>
      </c>
    </row>
    <row r="8">
      <c r="A8" s="1">
        <v>45888</v>
      </c>
      <c r="B8" s="2">
        <v>1448.51681252461</v>
      </c>
      <c r="C8" s="2">
        <v>-25.45153100437</v>
      </c>
      <c r="D8" s="2">
        <v>1478.69263482543</v>
      </c>
      <c r="E8" s="2">
        <v>1447.10060682807</v>
      </c>
    </row>
    <row r="9">
      <c r="A9" s="1">
        <v>45887</v>
      </c>
      <c r="B9" s="2">
        <v>1473.96834352898</v>
      </c>
      <c r="C9" s="2">
        <v>0.44860289424</v>
      </c>
      <c r="D9" s="2">
        <v>1482.07670908617</v>
      </c>
      <c r="E9" s="2">
        <v>1458.62835513151</v>
      </c>
    </row>
    <row r="10">
      <c r="A10" s="1">
        <v>45884</v>
      </c>
      <c r="B10" s="2">
        <v>1473.51974063474</v>
      </c>
      <c r="C10" s="2">
        <v>11.25818242478</v>
      </c>
      <c r="D10" s="2">
        <v>1483.14298959436</v>
      </c>
      <c r="E10" s="2">
        <v>1466.59778380517</v>
      </c>
    </row>
    <row r="11">
      <c r="A11" s="1">
        <v>45883</v>
      </c>
      <c r="B11" s="2">
        <v>1462.26155820996</v>
      </c>
      <c r="C11" s="2">
        <v>1.57739430467</v>
      </c>
      <c r="D11" s="2">
        <v>1469.69573648296</v>
      </c>
      <c r="E11" s="2">
        <v>1456.19224814285</v>
      </c>
    </row>
    <row r="12">
      <c r="A12" s="1">
        <v>45882</v>
      </c>
      <c r="B12" s="2">
        <v>1460.68416390529</v>
      </c>
      <c r="C12" s="2">
        <v>-9.40956747373</v>
      </c>
      <c r="D12" s="2">
        <v>1475.75701288549</v>
      </c>
      <c r="E12" s="2">
        <v>1453.58842796812</v>
      </c>
    </row>
    <row r="13">
      <c r="A13" s="1">
        <v>45881</v>
      </c>
      <c r="B13" s="2">
        <v>1470.09373137902</v>
      </c>
      <c r="C13" s="2">
        <v>15.66098572871</v>
      </c>
      <c r="D13" s="2">
        <v>1470.76437624969</v>
      </c>
      <c r="E13" s="2">
        <v>1441.24613135449</v>
      </c>
    </row>
    <row r="14">
      <c r="A14" s="1">
        <v>45880</v>
      </c>
      <c r="B14" s="2">
        <v>1454.43274565031</v>
      </c>
      <c r="C14" s="2">
        <v>39.40172000708</v>
      </c>
      <c r="D14" s="2">
        <v>1483.53104801368</v>
      </c>
      <c r="E14" s="2">
        <v>1448.93405641356</v>
      </c>
    </row>
    <row r="15">
      <c r="A15" s="1">
        <v>45877</v>
      </c>
      <c r="B15" s="2">
        <v>1415.03102564323</v>
      </c>
      <c r="C15" s="2">
        <v>26.67529345149</v>
      </c>
      <c r="D15" s="2">
        <v>1423.71968832687</v>
      </c>
      <c r="E15" s="2">
        <v>1395.53918058468</v>
      </c>
    </row>
    <row r="16">
      <c r="A16" s="1">
        <v>45876</v>
      </c>
      <c r="B16" s="2">
        <v>1388.35573219174</v>
      </c>
      <c r="C16" s="2">
        <v>36.4171842622</v>
      </c>
      <c r="D16" s="2">
        <v>1388.36247576833</v>
      </c>
      <c r="E16" s="2">
        <v>1353.95885622676</v>
      </c>
    </row>
    <row r="17">
      <c r="A17" s="1">
        <v>45875</v>
      </c>
      <c r="B17" s="2">
        <v>1351.93854792954</v>
      </c>
      <c r="C17" s="2">
        <v>-2.04302292142</v>
      </c>
      <c r="D17" s="2">
        <v>1360.18264940029</v>
      </c>
      <c r="E17" s="2">
        <v>1347.02455051812</v>
      </c>
    </row>
    <row r="18">
      <c r="A18" s="1">
        <v>45874</v>
      </c>
      <c r="B18" s="2">
        <v>1353.98157085096</v>
      </c>
      <c r="C18" s="2">
        <v>30.19816456911</v>
      </c>
      <c r="D18" s="2">
        <v>1353.98157085096</v>
      </c>
      <c r="E18" s="2">
        <v>1326.05431006095</v>
      </c>
    </row>
    <row r="19">
      <c r="A19" s="1">
        <v>45873</v>
      </c>
      <c r="B19" s="2">
        <v>1323.78340628185</v>
      </c>
      <c r="C19" s="2">
        <v>25.17754918598</v>
      </c>
      <c r="D19" s="2">
        <v>1327.99222435795</v>
      </c>
      <c r="E19" s="2">
        <v>1298.00835822165</v>
      </c>
    </row>
    <row r="20">
      <c r="A20" s="1">
        <v>45870</v>
      </c>
      <c r="B20" s="2">
        <v>1298.60585709587</v>
      </c>
      <c r="C20" s="2">
        <v>-3.2231163444</v>
      </c>
      <c r="D20" s="2">
        <v>1310.3419982271</v>
      </c>
      <c r="E20" s="2">
        <v>1290.36852000957</v>
      </c>
    </row>
    <row r="21">
      <c r="A21" s="1">
        <v>45869</v>
      </c>
      <c r="B21" s="2">
        <v>1301.82897344027</v>
      </c>
      <c r="C21" s="2">
        <v>-20.11038230769</v>
      </c>
      <c r="D21" s="2">
        <v>1309.55116034292</v>
      </c>
      <c r="E21" s="2">
        <v>1297.27919325693</v>
      </c>
    </row>
    <row r="22">
      <c r="A22" s="1">
        <v>45868</v>
      </c>
      <c r="B22" s="2">
        <v>1321.93935574796</v>
      </c>
      <c r="C22" s="2">
        <v>-35.44427127496</v>
      </c>
      <c r="D22" s="2">
        <v>1356.96273575572</v>
      </c>
      <c r="E22" s="2">
        <v>1320.61149147805</v>
      </c>
    </row>
    <row r="23">
      <c r="A23" s="1">
        <v>45867</v>
      </c>
      <c r="B23" s="2">
        <v>1357.38362702292</v>
      </c>
      <c r="C23" s="2">
        <v>-17.23905463198</v>
      </c>
      <c r="D23" s="2">
        <v>1376.77277772323</v>
      </c>
      <c r="E23" s="2">
        <v>1351.89952056741</v>
      </c>
    </row>
    <row r="24">
      <c r="A24" s="1">
        <v>45866</v>
      </c>
      <c r="B24" s="2">
        <v>1374.6226816549</v>
      </c>
      <c r="C24" s="2">
        <v>-24.79861010201</v>
      </c>
      <c r="D24" s="2">
        <v>1388.57277017009</v>
      </c>
      <c r="E24" s="2">
        <v>1360.27239857311</v>
      </c>
    </row>
    <row r="25">
      <c r="A25" s="1">
        <v>45863</v>
      </c>
      <c r="B25" s="2">
        <v>1399.42129175691</v>
      </c>
      <c r="C25" s="2">
        <v>-2.90808951763</v>
      </c>
      <c r="D25" s="2">
        <v>1409.98720716186</v>
      </c>
      <c r="E25" s="2">
        <v>1392.80325806329</v>
      </c>
    </row>
    <row r="26">
      <c r="A26" s="1">
        <v>45862</v>
      </c>
      <c r="B26" s="2">
        <v>1402.32938127454</v>
      </c>
      <c r="C26" s="2">
        <v>7.7004551943</v>
      </c>
      <c r="D26" s="2">
        <v>1414.30889163377</v>
      </c>
      <c r="E26" s="2">
        <v>1398.05434879926</v>
      </c>
    </row>
    <row r="27">
      <c r="A27" s="1">
        <v>45861</v>
      </c>
      <c r="B27" s="2">
        <v>1394.62892608024</v>
      </c>
      <c r="C27" s="2">
        <v>-7.04079930546</v>
      </c>
      <c r="D27" s="2">
        <v>1402.76589452557</v>
      </c>
      <c r="E27" s="2">
        <v>1383.60916905304</v>
      </c>
    </row>
    <row r="28">
      <c r="A28" s="1">
        <v>45860</v>
      </c>
      <c r="B28" s="2">
        <v>1401.6697253857</v>
      </c>
      <c r="C28" s="2">
        <v>35.43775448851</v>
      </c>
      <c r="D28" s="2">
        <v>1403.16214090503</v>
      </c>
      <c r="E28" s="2">
        <v>1373.2433222044</v>
      </c>
    </row>
    <row r="29">
      <c r="A29" s="1">
        <v>45859</v>
      </c>
      <c r="B29" s="2">
        <v>1366.23197089719</v>
      </c>
      <c r="C29" s="2">
        <v>16.88081862581</v>
      </c>
      <c r="D29" s="2">
        <v>1387.20474358923</v>
      </c>
      <c r="E29" s="2">
        <v>1355.06301024816</v>
      </c>
    </row>
    <row r="30">
      <c r="A30" s="1">
        <v>45856</v>
      </c>
      <c r="B30" s="2">
        <v>1349.35115227138</v>
      </c>
      <c r="C30" s="2">
        <v>7.08970465861</v>
      </c>
      <c r="D30" s="2">
        <v>1360.25606618119</v>
      </c>
      <c r="E30" s="2">
        <v>1345.06336588606</v>
      </c>
    </row>
    <row r="31">
      <c r="A31" s="1">
        <v>45855</v>
      </c>
      <c r="B31" s="2">
        <v>1342.26144761277</v>
      </c>
      <c r="C31" s="2">
        <v>23.70428810735</v>
      </c>
      <c r="D31" s="2">
        <v>1342.40170911686</v>
      </c>
      <c r="E31" s="2">
        <v>1317.44623718422</v>
      </c>
    </row>
    <row r="32">
      <c r="A32" s="1">
        <v>45854</v>
      </c>
      <c r="B32" s="2">
        <v>1318.55715950542</v>
      </c>
      <c r="C32" s="2">
        <v>-13.45591972538</v>
      </c>
      <c r="D32" s="2">
        <v>1336.18740008317</v>
      </c>
      <c r="E32" s="2">
        <v>1307.73596843925</v>
      </c>
    </row>
    <row r="33">
      <c r="A33" s="1">
        <v>45853</v>
      </c>
      <c r="B33" s="2">
        <v>1332.0130792308</v>
      </c>
      <c r="C33" s="2">
        <v>15.30940390701</v>
      </c>
      <c r="D33" s="2">
        <v>1340.18904409342</v>
      </c>
      <c r="E33" s="2">
        <v>1308.40878318615</v>
      </c>
    </row>
    <row r="34">
      <c r="A34" s="1">
        <v>45852</v>
      </c>
      <c r="B34" s="2">
        <v>1316.70367532379</v>
      </c>
      <c r="C34" s="2">
        <v>19.2454597709</v>
      </c>
      <c r="D34" s="2">
        <v>1325.34374312794</v>
      </c>
      <c r="E34" s="2">
        <v>1294.67906853609</v>
      </c>
    </row>
    <row r="35">
      <c r="A35" s="1">
        <v>45849</v>
      </c>
      <c r="B35" s="2">
        <v>1297.45821555289</v>
      </c>
      <c r="C35" s="2">
        <v>26.38618379922</v>
      </c>
      <c r="D35" s="2">
        <v>1299.76337884824</v>
      </c>
      <c r="E35" s="2">
        <v>1278.79334322423</v>
      </c>
    </row>
    <row r="36">
      <c r="A36" s="1">
        <v>45848</v>
      </c>
      <c r="B36" s="2">
        <v>1271.07203175367</v>
      </c>
      <c r="C36" s="2">
        <v>51.92173066467</v>
      </c>
      <c r="D36" s="2">
        <v>1271.07203175367</v>
      </c>
      <c r="E36" s="2">
        <v>1217.13232318832</v>
      </c>
    </row>
    <row r="37">
      <c r="A37" s="1">
        <v>45847</v>
      </c>
      <c r="B37" s="2">
        <v>1219.150301089</v>
      </c>
      <c r="C37" s="2">
        <v>-3.47301152781</v>
      </c>
      <c r="D37" s="2">
        <v>1225.91080871724</v>
      </c>
      <c r="E37" s="2">
        <v>1216.3466784453</v>
      </c>
    </row>
    <row r="38">
      <c r="A38" s="1">
        <v>45846</v>
      </c>
      <c r="B38" s="2">
        <v>1222.62331261681</v>
      </c>
      <c r="C38" s="2">
        <v>-8.95915180571</v>
      </c>
      <c r="D38" s="2">
        <v>1240.24675871108</v>
      </c>
      <c r="E38" s="2">
        <v>1219.5189222561</v>
      </c>
    </row>
    <row r="39">
      <c r="A39" s="1">
        <v>45845</v>
      </c>
      <c r="B39" s="2">
        <v>1231.58246442252</v>
      </c>
      <c r="C39" s="2">
        <v>1.9374128839</v>
      </c>
      <c r="D39" s="2">
        <v>1234.21623776926</v>
      </c>
      <c r="E39" s="2">
        <v>1210.96567441912</v>
      </c>
    </row>
    <row r="40">
      <c r="A40" s="1">
        <v>45842</v>
      </c>
      <c r="B40" s="2">
        <v>1229.64505153862</v>
      </c>
      <c r="C40" s="2">
        <v>-4.26135523979</v>
      </c>
      <c r="D40" s="2">
        <v>1233.22813625158</v>
      </c>
      <c r="E40" s="2">
        <v>1225.42110068024</v>
      </c>
    </row>
    <row r="41">
      <c r="A41" s="1">
        <v>45841</v>
      </c>
      <c r="B41" s="2">
        <v>1233.90640677841</v>
      </c>
      <c r="C41" s="2">
        <v>12.90654996724</v>
      </c>
      <c r="D41" s="2">
        <v>1237.46652495491</v>
      </c>
      <c r="E41" s="2">
        <v>1225.48133724153</v>
      </c>
    </row>
    <row r="42">
      <c r="A42" s="1">
        <v>45840</v>
      </c>
      <c r="B42" s="2">
        <v>1220.99985681117</v>
      </c>
      <c r="C42" s="2">
        <v>33.31469224243</v>
      </c>
      <c r="D42" s="2">
        <v>1224.00504586232</v>
      </c>
      <c r="E42" s="2">
        <v>1189.51221065437</v>
      </c>
    </row>
    <row r="43">
      <c r="A43" s="1">
        <v>45839</v>
      </c>
      <c r="B43" s="2">
        <v>1187.68516456874</v>
      </c>
      <c r="C43" s="2">
        <v>0.49484436589</v>
      </c>
      <c r="D43" s="2">
        <v>1199.61547979568</v>
      </c>
      <c r="E43" s="2">
        <v>1181.35774818487</v>
      </c>
    </row>
    <row r="44">
      <c r="A44" s="1">
        <v>45838</v>
      </c>
      <c r="B44" s="2">
        <v>1187.19032020285</v>
      </c>
      <c r="C44" s="2">
        <v>-0.88070479975</v>
      </c>
      <c r="D44" s="2">
        <v>1187.20490656419</v>
      </c>
      <c r="E44" s="2">
        <v>1176.18800457972</v>
      </c>
    </row>
    <row r="45">
      <c r="A45" s="1">
        <v>45835</v>
      </c>
      <c r="B45" s="2">
        <v>1188.0710250026</v>
      </c>
      <c r="C45" s="2">
        <v>-21.59607278897</v>
      </c>
      <c r="D45" s="2">
        <v>1217.45866533643</v>
      </c>
      <c r="E45" s="2">
        <v>1182.97208588122</v>
      </c>
    </row>
    <row r="46">
      <c r="A46" s="1">
        <v>45834</v>
      </c>
      <c r="B46" s="2">
        <v>1209.66709779157</v>
      </c>
      <c r="C46" s="2">
        <v>37.16819058968</v>
      </c>
      <c r="D46" s="2">
        <v>1210.5682393151</v>
      </c>
      <c r="E46" s="2">
        <v>1172.89127464264</v>
      </c>
    </row>
    <row r="47">
      <c r="A47" s="1">
        <v>45833</v>
      </c>
      <c r="B47" s="2">
        <v>1172.49890720189</v>
      </c>
      <c r="C47" s="2">
        <v>-0.41168188125</v>
      </c>
      <c r="D47" s="2">
        <v>1173.78558696397</v>
      </c>
      <c r="E47" s="2">
        <v>1164.78753227804</v>
      </c>
    </row>
    <row r="48">
      <c r="A48" s="1">
        <v>45832</v>
      </c>
      <c r="B48" s="2">
        <v>1172.91058908314</v>
      </c>
      <c r="C48" s="2">
        <v>-0.37154576758</v>
      </c>
      <c r="D48" s="2">
        <v>1178.50469992668</v>
      </c>
      <c r="E48" s="2">
        <v>1168.64004993508</v>
      </c>
    </row>
    <row r="49">
      <c r="A49" s="1">
        <v>45831</v>
      </c>
      <c r="B49" s="2">
        <v>1173.28213485072</v>
      </c>
      <c r="C49" s="2">
        <v>4.55268517795</v>
      </c>
      <c r="D49" s="2">
        <v>1177.0520944097</v>
      </c>
      <c r="E49" s="2">
        <v>1164.60188775005</v>
      </c>
    </row>
    <row r="50">
      <c r="A50" s="1">
        <v>45828</v>
      </c>
      <c r="B50" s="2">
        <v>1168.72944967277</v>
      </c>
      <c r="C50" s="2">
        <v>-20.79171611513</v>
      </c>
      <c r="D50" s="2">
        <v>1184.35223808802</v>
      </c>
      <c r="E50" s="2">
        <v>1168.36271750448</v>
      </c>
    </row>
    <row r="51">
      <c r="A51" s="1">
        <v>45827</v>
      </c>
      <c r="B51" s="2">
        <v>1189.5211657879</v>
      </c>
      <c r="C51" s="2">
        <v>0.60245797052</v>
      </c>
      <c r="D51" s="2">
        <v>1194.00469185807</v>
      </c>
      <c r="E51" s="2">
        <v>1185.99895411258</v>
      </c>
    </row>
    <row r="52">
      <c r="A52" s="1">
        <v>45826</v>
      </c>
      <c r="B52" s="2">
        <v>1188.91870781738</v>
      </c>
      <c r="C52" s="2">
        <v>-5.63271459306</v>
      </c>
      <c r="D52" s="2">
        <v>1203.2432855294</v>
      </c>
      <c r="E52" s="2">
        <v>1188.7994441873</v>
      </c>
    </row>
    <row r="53">
      <c r="A53" s="1">
        <v>45825</v>
      </c>
      <c r="B53" s="2">
        <v>1194.55142241044</v>
      </c>
      <c r="C53" s="2">
        <v>5.91577095604</v>
      </c>
      <c r="D53" s="2">
        <v>1199.28654207876</v>
      </c>
      <c r="E53" s="2">
        <v>1186.37685554404</v>
      </c>
    </row>
    <row r="54">
      <c r="A54" s="1">
        <v>45824</v>
      </c>
      <c r="B54" s="2">
        <v>1188.6356514544</v>
      </c>
      <c r="C54" s="2">
        <v>17.28153646763</v>
      </c>
      <c r="D54" s="2">
        <v>1193.31985982657</v>
      </c>
      <c r="E54" s="2">
        <v>1169.63616664066</v>
      </c>
    </row>
    <row r="55">
      <c r="A55" s="1">
        <v>45821</v>
      </c>
      <c r="B55" s="2">
        <v>1171.35411498677</v>
      </c>
      <c r="C55" s="2">
        <v>2.89570997037</v>
      </c>
      <c r="D55" s="2">
        <v>1176.80811011028</v>
      </c>
      <c r="E55" s="2">
        <v>1162.57586865454</v>
      </c>
    </row>
    <row r="56">
      <c r="A56" s="1">
        <v>45820</v>
      </c>
      <c r="B56" s="2">
        <v>1168.4584050164</v>
      </c>
      <c r="C56" s="2">
        <v>-2.16147448526</v>
      </c>
      <c r="D56" s="2">
        <v>1175.67746740578</v>
      </c>
      <c r="E56" s="2">
        <v>1157.80788720916</v>
      </c>
    </row>
    <row r="57">
      <c r="A57" s="1">
        <v>45819</v>
      </c>
      <c r="B57" s="2">
        <v>1170.61987950166</v>
      </c>
      <c r="C57" s="2">
        <v>-16.56976923429</v>
      </c>
      <c r="D57" s="2">
        <v>1190.71717060502</v>
      </c>
      <c r="E57" s="2">
        <v>1166.03990544309</v>
      </c>
    </row>
    <row r="58">
      <c r="A58" s="1">
        <v>45818</v>
      </c>
      <c r="B58" s="2">
        <v>1187.18964873595</v>
      </c>
      <c r="C58" s="2">
        <v>-0.06404208676</v>
      </c>
      <c r="D58" s="2">
        <v>1195.85240383597</v>
      </c>
      <c r="E58" s="2">
        <v>1181.07701004832</v>
      </c>
    </row>
    <row r="59">
      <c r="A59" s="1">
        <v>45817</v>
      </c>
      <c r="B59" s="2">
        <v>1187.25369082271</v>
      </c>
      <c r="C59" s="2">
        <v>20.36156407199</v>
      </c>
      <c r="D59" s="2">
        <v>1197.2917900399</v>
      </c>
      <c r="E59" s="2">
        <v>1160.3104656952</v>
      </c>
    </row>
    <row r="60">
      <c r="A60" s="1">
        <v>45814</v>
      </c>
      <c r="B60" s="2">
        <v>1166.89212675072</v>
      </c>
      <c r="C60" s="2">
        <v>-6.34949117303</v>
      </c>
      <c r="D60" s="2">
        <v>1179.51897479479</v>
      </c>
      <c r="E60" s="2">
        <v>1160.36404717495</v>
      </c>
    </row>
    <row r="61">
      <c r="A61" s="1">
        <v>45813</v>
      </c>
      <c r="B61" s="2">
        <v>1173.24161792375</v>
      </c>
      <c r="C61" s="2">
        <v>54.31661782926</v>
      </c>
      <c r="D61" s="2">
        <v>1182.92648901798</v>
      </c>
      <c r="E61" s="2">
        <v>1133.22465622282</v>
      </c>
    </row>
    <row r="62">
      <c r="A62" s="1">
        <v>45812</v>
      </c>
      <c r="B62" s="2">
        <v>1118.92500009449</v>
      </c>
      <c r="C62" s="2">
        <v>23.86677580059</v>
      </c>
      <c r="D62" s="2">
        <v>1119.78905692554</v>
      </c>
      <c r="E62" s="2">
        <v>1103.6614881618</v>
      </c>
    </row>
    <row r="63">
      <c r="A63" s="1">
        <v>45811</v>
      </c>
      <c r="B63" s="2">
        <v>1095.0582242939</v>
      </c>
      <c r="C63" s="2">
        <v>14.54482940888</v>
      </c>
      <c r="D63" s="2">
        <v>1096.01766332929</v>
      </c>
      <c r="E63" s="2">
        <v>1076.0351148315</v>
      </c>
    </row>
    <row r="64">
      <c r="A64" s="1">
        <v>45810</v>
      </c>
      <c r="B64" s="2">
        <v>1080.51339488502</v>
      </c>
      <c r="C64" s="2">
        <v>9.82376531738</v>
      </c>
      <c r="D64" s="2">
        <v>1087.90189812319</v>
      </c>
      <c r="E64" s="2">
        <v>1057.1647460881</v>
      </c>
    </row>
    <row r="65">
      <c r="A65" s="1">
        <v>45807</v>
      </c>
      <c r="B65" s="2">
        <v>1070.68962956764</v>
      </c>
      <c r="C65" s="2">
        <v>-5.2957130942</v>
      </c>
      <c r="D65" s="2">
        <v>1075.83514361878</v>
      </c>
      <c r="E65" s="2">
        <v>1062.21359651141</v>
      </c>
    </row>
    <row r="66">
      <c r="A66" s="1">
        <v>45806</v>
      </c>
      <c r="B66" s="2">
        <v>1075.98534266184</v>
      </c>
      <c r="C66" s="2">
        <v>-2.41174878875</v>
      </c>
      <c r="D66" s="2">
        <v>1087.98602022373</v>
      </c>
      <c r="E66" s="2">
        <v>1075.61723417377</v>
      </c>
    </row>
    <row r="67">
      <c r="A67" s="1">
        <v>45805</v>
      </c>
      <c r="B67" s="2">
        <v>1078.39709145059</v>
      </c>
      <c r="C67" s="2">
        <v>-3.28628954548</v>
      </c>
      <c r="D67" s="2">
        <v>1082.64252816086</v>
      </c>
      <c r="E67" s="2">
        <v>1073.29601553735</v>
      </c>
    </row>
    <row r="68">
      <c r="A68" s="1">
        <v>45804</v>
      </c>
      <c r="B68" s="2">
        <v>1081.68338099607</v>
      </c>
      <c r="C68" s="2">
        <v>7.40674786338</v>
      </c>
      <c r="D68" s="2">
        <v>1085.95713552627</v>
      </c>
      <c r="E68" s="2">
        <v>1072.01491559959</v>
      </c>
    </row>
    <row r="69">
      <c r="A69" s="1">
        <v>45803</v>
      </c>
      <c r="B69" s="2">
        <v>1074.27663313269</v>
      </c>
      <c r="C69" s="2">
        <v>-8.25067697002</v>
      </c>
      <c r="D69" s="2">
        <v>1080.39444177296</v>
      </c>
      <c r="E69" s="2">
        <v>1069.8079373306</v>
      </c>
    </row>
    <row r="70">
      <c r="A70" s="1">
        <v>45800</v>
      </c>
      <c r="B70" s="2">
        <v>1082.52731010271</v>
      </c>
      <c r="C70" s="2">
        <v>6.2845407381</v>
      </c>
      <c r="D70" s="2">
        <v>1082.52731010271</v>
      </c>
      <c r="E70" s="2">
        <v>1070.97539007774</v>
      </c>
    </row>
    <row r="71">
      <c r="A71" s="1">
        <v>45799</v>
      </c>
      <c r="B71" s="2">
        <v>1076.24276936461</v>
      </c>
      <c r="C71" s="2">
        <v>9.38254941267</v>
      </c>
      <c r="D71" s="2">
        <v>1082.54061085538</v>
      </c>
      <c r="E71" s="2">
        <v>1064.10181057783</v>
      </c>
    </row>
    <row r="72">
      <c r="A72" s="1">
        <v>45798</v>
      </c>
      <c r="B72" s="2">
        <v>1066.86021995194</v>
      </c>
      <c r="C72" s="2">
        <v>-2.98207580401</v>
      </c>
      <c r="D72" s="2">
        <v>1077.84485324498</v>
      </c>
      <c r="E72" s="2">
        <v>1063.00815644344</v>
      </c>
    </row>
    <row r="73">
      <c r="A73" s="1">
        <v>45797</v>
      </c>
      <c r="B73" s="2">
        <v>1069.84229575595</v>
      </c>
      <c r="C73" s="2">
        <v>16.308164924</v>
      </c>
      <c r="D73" s="2">
        <v>1069.8711454089</v>
      </c>
      <c r="E73" s="2">
        <v>1052.2286106539</v>
      </c>
    </row>
    <row r="74">
      <c r="A74" s="1">
        <v>45796</v>
      </c>
      <c r="B74" s="2">
        <v>1053.53413083195</v>
      </c>
      <c r="C74" s="2">
        <v>-10.74380271998</v>
      </c>
      <c r="D74" s="2">
        <v>1058.55815550553</v>
      </c>
      <c r="E74" s="2">
        <v>1046.70105418078</v>
      </c>
    </row>
    <row r="75">
      <c r="A75" s="1">
        <v>45793</v>
      </c>
      <c r="B75" s="2">
        <v>1064.27793355193</v>
      </c>
      <c r="C75" s="2">
        <v>-11.24383145124</v>
      </c>
      <c r="D75" s="2">
        <v>1076.57730298461</v>
      </c>
      <c r="E75" s="2">
        <v>1052.73651221073</v>
      </c>
    </row>
    <row r="76">
      <c r="A76" s="1">
        <v>45792</v>
      </c>
      <c r="B76" s="2">
        <v>1075.52176500317</v>
      </c>
      <c r="C76" s="2">
        <v>4.94457627627</v>
      </c>
      <c r="D76" s="2">
        <v>1077.78341062416</v>
      </c>
      <c r="E76" s="2">
        <v>1062.50556983966</v>
      </c>
    </row>
    <row r="77">
      <c r="A77" s="1">
        <v>45791</v>
      </c>
      <c r="B77" s="2">
        <v>1070.5771887269</v>
      </c>
      <c r="C77" s="2">
        <v>-8.62442723292</v>
      </c>
      <c r="D77" s="2">
        <v>1083.68059567525</v>
      </c>
      <c r="E77" s="2">
        <v>1070.51102947151</v>
      </c>
    </row>
    <row r="78">
      <c r="A78" s="1">
        <v>45790</v>
      </c>
      <c r="B78" s="2">
        <v>1079.20161595982</v>
      </c>
      <c r="C78" s="2">
        <v>-1.05356753384</v>
      </c>
      <c r="D78" s="2">
        <v>1087.49087455531</v>
      </c>
      <c r="E78" s="2">
        <v>1071.10731914838</v>
      </c>
    </row>
    <row r="79">
      <c r="A79" s="1">
        <v>45789</v>
      </c>
      <c r="B79" s="2">
        <v>1080.25518349366</v>
      </c>
      <c r="C79" s="2">
        <v>22.03596595561</v>
      </c>
      <c r="D79" s="2">
        <v>1092.10723590408</v>
      </c>
      <c r="E79" s="2">
        <v>1058.34539189218</v>
      </c>
    </row>
    <row r="80">
      <c r="A80" s="1">
        <v>45786</v>
      </c>
      <c r="B80" s="2">
        <v>1058.21921753805</v>
      </c>
      <c r="C80" s="2">
        <v>10.48218567869</v>
      </c>
      <c r="D80" s="2">
        <v>1059.845800055</v>
      </c>
      <c r="E80" s="2">
        <v>1043.55762939659</v>
      </c>
    </row>
    <row r="81">
      <c r="A81" s="1">
        <v>45785</v>
      </c>
      <c r="B81" s="2">
        <v>1047.73703185936</v>
      </c>
      <c r="C81" s="2">
        <v>8.88332817076</v>
      </c>
      <c r="D81" s="2">
        <v>1053.72369312979</v>
      </c>
      <c r="E81" s="2">
        <v>1035.65888779507</v>
      </c>
    </row>
    <row r="82">
      <c r="A82" s="1">
        <v>45784</v>
      </c>
      <c r="B82" s="2">
        <v>1038.8537036886</v>
      </c>
      <c r="C82" s="2">
        <v>-14.42662137075</v>
      </c>
      <c r="D82" s="2">
        <v>1059.21820521911</v>
      </c>
      <c r="E82" s="2">
        <v>1037.73347328982</v>
      </c>
    </row>
    <row r="83">
      <c r="A83" s="1">
        <v>45783</v>
      </c>
      <c r="B83" s="2">
        <v>1053.28032505935</v>
      </c>
      <c r="C83" s="2">
        <v>19.18377078654</v>
      </c>
      <c r="D83" s="2">
        <v>1053.32883087437</v>
      </c>
      <c r="E83" s="2">
        <v>1035.86724000578</v>
      </c>
    </row>
    <row r="84">
      <c r="A84" s="1">
        <v>45782</v>
      </c>
      <c r="B84" s="2">
        <v>1034.09655427281</v>
      </c>
      <c r="C84" s="2">
        <v>-0.7233043151</v>
      </c>
      <c r="D84" s="2">
        <v>1040.70474896186</v>
      </c>
      <c r="E84" s="2">
        <v>1032.25202003598</v>
      </c>
    </row>
    <row r="85">
      <c r="A85" s="1">
        <v>45779</v>
      </c>
      <c r="B85" s="2">
        <v>1034.81985858791</v>
      </c>
      <c r="C85" s="2">
        <v>8.80562971742</v>
      </c>
      <c r="D85" s="2">
        <v>1039.00657761498</v>
      </c>
      <c r="E85" s="2">
        <v>1024.06225309197</v>
      </c>
    </row>
    <row r="86">
      <c r="A86" s="1">
        <v>45778</v>
      </c>
      <c r="B86" s="2">
        <v>1026.01422887049</v>
      </c>
      <c r="C86" s="2">
        <v>-11.0888849223</v>
      </c>
      <c r="D86" s="2">
        <v>1038.18808913513</v>
      </c>
      <c r="E86" s="2">
        <v>1025.25682785883</v>
      </c>
    </row>
    <row r="87">
      <c r="A87" s="1">
        <v>45777</v>
      </c>
      <c r="B87" s="2">
        <v>1037.10311379279</v>
      </c>
      <c r="C87" s="2">
        <v>-14.31775666141</v>
      </c>
      <c r="D87" s="2">
        <v>1051.27982272798</v>
      </c>
      <c r="E87" s="2">
        <v>1022.80278690779</v>
      </c>
    </row>
    <row r="88">
      <c r="A88" s="1">
        <v>45776</v>
      </c>
      <c r="B88" s="2">
        <v>1051.4208704542</v>
      </c>
      <c r="C88" s="2">
        <v>9.49629407066</v>
      </c>
      <c r="D88" s="2">
        <v>1056.42706581771</v>
      </c>
      <c r="E88" s="2">
        <v>1047.01469561057</v>
      </c>
    </row>
    <row r="89">
      <c r="A89" s="1">
        <v>45775</v>
      </c>
      <c r="B89" s="2">
        <v>1041.92457638354</v>
      </c>
      <c r="C89" s="2">
        <v>-6.1529182975</v>
      </c>
      <c r="D89" s="2">
        <v>1051.77732114254</v>
      </c>
      <c r="E89" s="2">
        <v>1034.0777457533</v>
      </c>
    </row>
    <row r="90">
      <c r="A90" s="1">
        <v>45772</v>
      </c>
      <c r="B90" s="2">
        <v>1048.07749468104</v>
      </c>
      <c r="C90" s="2">
        <v>-9.48497232027</v>
      </c>
      <c r="D90" s="2">
        <v>1060.15628654748</v>
      </c>
      <c r="E90" s="2">
        <v>1046.12561384251</v>
      </c>
    </row>
    <row r="91">
      <c r="A91" s="1">
        <v>45771</v>
      </c>
      <c r="B91" s="2">
        <v>1057.56246700131</v>
      </c>
      <c r="C91" s="2">
        <v>29.34634173429</v>
      </c>
      <c r="D91" s="2">
        <v>1060.38980304084</v>
      </c>
      <c r="E91" s="2">
        <v>1032.73889383473</v>
      </c>
    </row>
    <row r="92">
      <c r="A92" s="1">
        <v>45770</v>
      </c>
      <c r="B92" s="2">
        <v>1028.21612526702</v>
      </c>
      <c r="C92" s="2">
        <v>18.18062643315</v>
      </c>
      <c r="D92" s="2">
        <v>1036.73641703065</v>
      </c>
      <c r="E92" s="2">
        <v>1005.82569939795</v>
      </c>
    </row>
    <row r="93">
      <c r="A93" s="1">
        <v>45769</v>
      </c>
      <c r="B93" s="2">
        <v>1010.03549883387</v>
      </c>
      <c r="C93" s="2">
        <v>0.84163919507</v>
      </c>
      <c r="D93" s="2">
        <v>1021.38009025316</v>
      </c>
      <c r="E93" s="2">
        <v>1001.57230585786</v>
      </c>
    </row>
    <row r="94">
      <c r="A94" s="1">
        <v>45768</v>
      </c>
      <c r="B94" s="2">
        <v>1009.1938596388</v>
      </c>
      <c r="C94" s="2">
        <v>-16.49655241579</v>
      </c>
      <c r="D94" s="2">
        <v>1031.19636899879</v>
      </c>
      <c r="E94" s="2">
        <v>998.7675224336</v>
      </c>
    </row>
    <row r="95">
      <c r="A95" s="1">
        <v>45765</v>
      </c>
      <c r="B95" s="2">
        <v>1025.69041205459</v>
      </c>
      <c r="C95" s="2">
        <v>0.20592689097</v>
      </c>
      <c r="D95" s="2">
        <v>1028.20573549899</v>
      </c>
      <c r="E95" s="2">
        <v>1023.23760421804</v>
      </c>
    </row>
    <row r="96">
      <c r="A96" s="1">
        <v>45764</v>
      </c>
      <c r="B96" s="2">
        <v>1025.48448516362</v>
      </c>
      <c r="C96" s="2">
        <v>-5.24943738075</v>
      </c>
      <c r="D96" s="2">
        <v>1045.76075770406</v>
      </c>
      <c r="E96" s="2">
        <v>1021.69514895929</v>
      </c>
    </row>
    <row r="97">
      <c r="A97" s="1">
        <v>45763</v>
      </c>
      <c r="B97" s="2">
        <v>1030.73392254437</v>
      </c>
      <c r="C97" s="2">
        <v>8.26312585422</v>
      </c>
      <c r="D97" s="2">
        <v>1043.03823948039</v>
      </c>
      <c r="E97" s="2">
        <v>1018.50951550923</v>
      </c>
    </row>
    <row r="98">
      <c r="A98" s="1">
        <v>45762</v>
      </c>
      <c r="B98" s="2">
        <v>1022.47079669015</v>
      </c>
      <c r="C98" s="2">
        <v>-12.38766938951</v>
      </c>
      <c r="D98" s="2">
        <v>1039.52692884123</v>
      </c>
      <c r="E98" s="2">
        <v>1021.21976708311</v>
      </c>
    </row>
    <row r="99">
      <c r="A99" s="1">
        <v>45761</v>
      </c>
      <c r="B99" s="2">
        <v>1034.85846607966</v>
      </c>
      <c r="C99" s="2">
        <v>25.23155511962</v>
      </c>
      <c r="D99" s="2">
        <v>1040.84505523049</v>
      </c>
      <c r="E99" s="2">
        <v>1004.79501419363</v>
      </c>
    </row>
    <row r="100">
      <c r="A100" s="1">
        <v>45758</v>
      </c>
      <c r="B100" s="2">
        <v>1009.62691096004</v>
      </c>
      <c r="C100" s="2">
        <v>31.49943886608</v>
      </c>
      <c r="D100" s="2">
        <v>1009.62691096004</v>
      </c>
      <c r="E100" s="2">
        <v>977.55617005941</v>
      </c>
    </row>
    <row r="101">
      <c r="A101" s="1">
        <v>45757</v>
      </c>
      <c r="B101" s="2">
        <v>978.12747209396</v>
      </c>
      <c r="C101" s="2">
        <v>-26.95910553899</v>
      </c>
      <c r="D101" s="2">
        <v>1007.93998447347</v>
      </c>
      <c r="E101" s="2">
        <v>970.79375168078</v>
      </c>
    </row>
    <row r="102">
      <c r="A102" s="1">
        <v>45756</v>
      </c>
      <c r="B102" s="2">
        <v>1005.08657763295</v>
      </c>
      <c r="C102" s="2">
        <v>71.73087853097</v>
      </c>
      <c r="D102" s="2">
        <v>1005.21224195363</v>
      </c>
      <c r="E102" s="2">
        <v>920.39866738499</v>
      </c>
    </row>
    <row r="103">
      <c r="A103" s="1">
        <v>45755</v>
      </c>
      <c r="B103" s="2">
        <v>933.35569910198</v>
      </c>
      <c r="C103" s="2">
        <v>-27.1035974294</v>
      </c>
      <c r="D103" s="2">
        <v>991.81561455598</v>
      </c>
      <c r="E103" s="2">
        <v>933.35098472435</v>
      </c>
    </row>
    <row r="104">
      <c r="A104" s="1">
        <v>45754</v>
      </c>
      <c r="B104" s="2">
        <v>960.45929653138</v>
      </c>
      <c r="C104" s="2">
        <v>0</v>
      </c>
      <c r="D104" s="2">
        <v>0</v>
      </c>
      <c r="E104" s="2">
        <v>0</v>
      </c>
    </row>
    <row r="105">
      <c r="A105" s="1">
        <v>45751</v>
      </c>
      <c r="B105" s="2">
        <v>967.69275925445</v>
      </c>
      <c r="C105" s="2">
        <v>0</v>
      </c>
      <c r="D105" s="2">
        <v>0</v>
      </c>
      <c r="E105" s="2">
        <v>0</v>
      </c>
    </row>
    <row r="106">
      <c r="A106" s="1">
        <v>45750</v>
      </c>
      <c r="B106" s="2">
        <v>1015.10979437993</v>
      </c>
      <c r="C106" s="2">
        <v>0</v>
      </c>
      <c r="D106" s="2">
        <v>0</v>
      </c>
      <c r="E106" s="2">
        <v>0</v>
      </c>
    </row>
    <row r="107">
      <c r="A107" s="1">
        <v>45749</v>
      </c>
      <c r="B107" s="2">
        <v>1077.65073656189</v>
      </c>
      <c r="C107" s="2">
        <v>-15.1670267677</v>
      </c>
      <c r="D107" s="2">
        <v>1085.51878255829</v>
      </c>
      <c r="E107" s="2">
        <v>1068.36416682089</v>
      </c>
    </row>
    <row r="108">
      <c r="A108" s="1">
        <v>45748</v>
      </c>
      <c r="B108" s="2">
        <v>1092.81776332959</v>
      </c>
      <c r="C108" s="2">
        <v>-5.71274463253</v>
      </c>
      <c r="D108" s="2">
        <v>1100.61446776908</v>
      </c>
      <c r="E108" s="2">
        <v>1082.32235984768</v>
      </c>
    </row>
    <row r="109">
      <c r="A109" s="1">
        <v>45747</v>
      </c>
      <c r="B109" s="2">
        <v>1098.53050796212</v>
      </c>
      <c r="C109" s="2">
        <v>-25.65190838602</v>
      </c>
      <c r="D109" s="2">
        <v>1114.59712615878</v>
      </c>
      <c r="E109" s="2">
        <v>1076.10729363711</v>
      </c>
    </row>
    <row r="110">
      <c r="A110" s="1">
        <v>45744</v>
      </c>
      <c r="B110" s="2">
        <v>1124.18241634814</v>
      </c>
      <c r="C110" s="2">
        <v>-35.40393032881</v>
      </c>
      <c r="D110" s="2">
        <v>1162.96305919764</v>
      </c>
      <c r="E110" s="2">
        <v>1121.49355883419</v>
      </c>
    </row>
    <row r="111">
      <c r="A111" s="1">
        <v>45743</v>
      </c>
      <c r="B111" s="2">
        <v>1159.58634667695</v>
      </c>
      <c r="C111" s="2">
        <v>0.74540458456</v>
      </c>
      <c r="D111" s="2">
        <v>1164.46247704998</v>
      </c>
      <c r="E111" s="2">
        <v>1145.40024082185</v>
      </c>
    </row>
    <row r="112">
      <c r="A112" s="1">
        <v>45742</v>
      </c>
      <c r="B112" s="2">
        <v>1158.84094209239</v>
      </c>
      <c r="C112" s="2">
        <v>-29.5672858786</v>
      </c>
      <c r="D112" s="2">
        <v>1188.64379135708</v>
      </c>
      <c r="E112" s="2">
        <v>1157.9660791248</v>
      </c>
    </row>
    <row r="113">
      <c r="A113" s="1">
        <v>45741</v>
      </c>
      <c r="B113" s="2">
        <v>1188.40822797099</v>
      </c>
      <c r="C113" s="2">
        <v>-0.25858131926</v>
      </c>
      <c r="D113" s="2">
        <v>1197.59526512378</v>
      </c>
      <c r="E113" s="2">
        <v>1180.85826111896</v>
      </c>
    </row>
    <row r="114">
      <c r="A114" s="1">
        <v>45740</v>
      </c>
      <c r="B114" s="2">
        <v>1188.66680929025</v>
      </c>
      <c r="C114" s="2">
        <v>10.18367258505</v>
      </c>
      <c r="D114" s="2">
        <v>1195.23339047339</v>
      </c>
      <c r="E114" s="2">
        <v>1173.61837898317</v>
      </c>
    </row>
    <row r="115">
      <c r="A115" s="1">
        <v>45737</v>
      </c>
      <c r="B115" s="2">
        <v>1178.4831367052</v>
      </c>
      <c r="C115" s="2">
        <v>-20.47669865115</v>
      </c>
      <c r="D115" s="2">
        <v>1194.9102636123</v>
      </c>
      <c r="E115" s="2">
        <v>1166.76100650888</v>
      </c>
    </row>
    <row r="116">
      <c r="A116" s="1">
        <v>45736</v>
      </c>
      <c r="B116" s="2">
        <v>1198.95983535635</v>
      </c>
      <c r="C116" s="2">
        <v>-11.50738059452</v>
      </c>
      <c r="D116" s="2">
        <v>1211.6047044128</v>
      </c>
      <c r="E116" s="2">
        <v>1194.26202596946</v>
      </c>
    </row>
    <row r="117">
      <c r="A117" s="1">
        <v>45735</v>
      </c>
      <c r="B117" s="2">
        <v>1210.46721595087</v>
      </c>
      <c r="C117" s="2">
        <v>2.67433536951</v>
      </c>
      <c r="D117" s="2">
        <v>1213.73605246078</v>
      </c>
      <c r="E117" s="2">
        <v>1200.82436776377</v>
      </c>
    </row>
    <row r="118">
      <c r="A118" s="1">
        <v>45734</v>
      </c>
      <c r="B118" s="2">
        <v>1207.79288058136</v>
      </c>
      <c r="C118" s="2">
        <v>20.70753328369</v>
      </c>
      <c r="D118" s="2">
        <v>1211.39786229302</v>
      </c>
      <c r="E118" s="2">
        <v>1187.01300163872</v>
      </c>
    </row>
    <row r="119">
      <c r="A119" s="1">
        <v>45733</v>
      </c>
      <c r="B119" s="2">
        <v>1187.08534729767</v>
      </c>
      <c r="C119" s="2">
        <v>27.24742143374</v>
      </c>
      <c r="D119" s="2">
        <v>1187.25689286571</v>
      </c>
      <c r="E119" s="2">
        <v>1168.62005712138</v>
      </c>
    </row>
    <row r="120">
      <c r="A120" s="1">
        <v>45730</v>
      </c>
      <c r="B120" s="2">
        <v>1159.83792586393</v>
      </c>
      <c r="C120" s="2">
        <v>30.56044777568</v>
      </c>
      <c r="D120" s="2">
        <v>1160.04306609556</v>
      </c>
      <c r="E120" s="2">
        <v>1132.00322584727</v>
      </c>
    </row>
    <row r="121">
      <c r="A121" s="1">
        <v>45729</v>
      </c>
      <c r="B121" s="2">
        <v>1129.27747808825</v>
      </c>
      <c r="C121" s="2">
        <v>27.11029708917</v>
      </c>
      <c r="D121" s="2">
        <v>1132.11692287477</v>
      </c>
      <c r="E121" s="2">
        <v>1102.4514920981</v>
      </c>
    </row>
    <row r="122">
      <c r="A122" s="1">
        <v>45728</v>
      </c>
      <c r="B122" s="2">
        <v>1102.16718099908</v>
      </c>
      <c r="C122" s="2">
        <v>6.57979054416</v>
      </c>
      <c r="D122" s="2">
        <v>1107.84326136323</v>
      </c>
      <c r="E122" s="2">
        <v>1093.13376175513</v>
      </c>
    </row>
    <row r="123">
      <c r="A123" s="1">
        <v>45727</v>
      </c>
      <c r="B123" s="2">
        <v>1095.58739045492</v>
      </c>
      <c r="C123" s="2">
        <v>18.75475145308</v>
      </c>
      <c r="D123" s="2">
        <v>1096.47975092526</v>
      </c>
      <c r="E123" s="2">
        <v>1064.86725859857</v>
      </c>
    </row>
    <row r="124">
      <c r="A124" s="1">
        <v>45726</v>
      </c>
      <c r="B124" s="2">
        <v>1076.83263900184</v>
      </c>
      <c r="C124" s="2">
        <v>-37.83569289049</v>
      </c>
      <c r="D124" s="2">
        <v>1114.23229454036</v>
      </c>
      <c r="E124" s="2">
        <v>1071.8716570382</v>
      </c>
    </row>
    <row r="125">
      <c r="A125" s="1">
        <v>45723</v>
      </c>
      <c r="B125" s="2">
        <v>1114.66833189233</v>
      </c>
      <c r="C125" s="2">
        <v>0.13204646013</v>
      </c>
      <c r="D125" s="2">
        <v>1123.49347896608</v>
      </c>
      <c r="E125" s="2">
        <v>1096.1564504637</v>
      </c>
    </row>
    <row r="126">
      <c r="A126" s="1">
        <v>45722</v>
      </c>
      <c r="B126" s="2">
        <v>1114.5362854322</v>
      </c>
      <c r="C126" s="2">
        <v>-2.34910396798</v>
      </c>
      <c r="D126" s="2">
        <v>1127.30601464722</v>
      </c>
      <c r="E126" s="2">
        <v>1109.07643647399</v>
      </c>
    </row>
    <row r="127">
      <c r="A127" s="1">
        <v>45721</v>
      </c>
      <c r="B127" s="2">
        <v>1116.88538940018</v>
      </c>
      <c r="C127" s="2">
        <v>53.18047584338</v>
      </c>
      <c r="D127" s="2">
        <v>1116.88538940018</v>
      </c>
      <c r="E127" s="2">
        <v>1057.92631826921</v>
      </c>
    </row>
    <row r="128">
      <c r="A128" s="1">
        <v>45720</v>
      </c>
      <c r="B128" s="2">
        <v>1063.7049135568</v>
      </c>
      <c r="C128" s="2">
        <v>-2.54799416216</v>
      </c>
      <c r="D128" s="2">
        <v>1069.35216883479</v>
      </c>
      <c r="E128" s="2">
        <v>1042.28837730557</v>
      </c>
    </row>
    <row r="129">
      <c r="A129" s="1">
        <v>45719</v>
      </c>
      <c r="B129" s="2">
        <v>1066.25290771896</v>
      </c>
      <c r="C129" s="2">
        <v>-13.12956292377</v>
      </c>
      <c r="D129" s="2">
        <v>1105.91876639568</v>
      </c>
      <c r="E129" s="2">
        <v>1065.65965287534</v>
      </c>
    </row>
    <row r="130">
      <c r="A130" s="1">
        <v>45716</v>
      </c>
      <c r="B130" s="2">
        <v>1079.38247064273</v>
      </c>
      <c r="C130" s="2">
        <v>-12.53881539774</v>
      </c>
      <c r="D130" s="2">
        <v>1088.18729986014</v>
      </c>
      <c r="E130" s="2">
        <v>1068.68304626783</v>
      </c>
    </row>
    <row r="131">
      <c r="A131" s="1">
        <v>45715</v>
      </c>
      <c r="B131" s="2">
        <v>1091.92128604047</v>
      </c>
      <c r="C131" s="2">
        <v>-9.07363130644</v>
      </c>
      <c r="D131" s="2">
        <v>1110.57396707462</v>
      </c>
      <c r="E131" s="2">
        <v>1091.90038620508</v>
      </c>
    </row>
    <row r="132">
      <c r="A132" s="1">
        <v>45714</v>
      </c>
      <c r="B132" s="2">
        <v>1100.99491734691</v>
      </c>
      <c r="C132" s="2">
        <v>16.96890102199</v>
      </c>
      <c r="D132" s="2">
        <v>1112.37328929558</v>
      </c>
      <c r="E132" s="2">
        <v>1081.8355636199</v>
      </c>
    </row>
    <row r="133">
      <c r="A133" s="1">
        <v>45713</v>
      </c>
      <c r="B133" s="2">
        <v>1084.02601632492</v>
      </c>
      <c r="C133" s="2">
        <v>-12.49396278692</v>
      </c>
      <c r="D133" s="2">
        <v>1097.6215555429</v>
      </c>
      <c r="E133" s="2">
        <v>1070.04800480589</v>
      </c>
    </row>
    <row r="134">
      <c r="A134" s="1">
        <v>45712</v>
      </c>
      <c r="B134" s="2">
        <v>1096.51997911184</v>
      </c>
      <c r="C134" s="2">
        <v>-2.00427482969</v>
      </c>
      <c r="D134" s="2">
        <v>1101.23988531891</v>
      </c>
      <c r="E134" s="2">
        <v>1081.06768901583</v>
      </c>
    </row>
    <row r="135">
      <c r="A135" s="1">
        <v>45709</v>
      </c>
      <c r="B135" s="2">
        <v>1098.52425394153</v>
      </c>
      <c r="C135" s="2">
        <v>-34.39457465881</v>
      </c>
      <c r="D135" s="2">
        <v>1135.26152527085</v>
      </c>
      <c r="E135" s="2">
        <v>1098.52425394153</v>
      </c>
    </row>
    <row r="136">
      <c r="A136" s="1">
        <v>45708</v>
      </c>
      <c r="B136" s="2">
        <v>1132.91882860034</v>
      </c>
      <c r="C136" s="2">
        <v>19.74210630031</v>
      </c>
      <c r="D136" s="2">
        <v>1134.18079261135</v>
      </c>
      <c r="E136" s="2">
        <v>1114.9161879913</v>
      </c>
    </row>
    <row r="137">
      <c r="A137" s="1">
        <v>45707</v>
      </c>
      <c r="B137" s="2">
        <v>1113.17672230003</v>
      </c>
      <c r="C137" s="2">
        <v>-17.59908732133</v>
      </c>
      <c r="D137" s="2">
        <v>1134.87449605541</v>
      </c>
      <c r="E137" s="2">
        <v>1109.65299737064</v>
      </c>
    </row>
    <row r="138">
      <c r="A138" s="1">
        <v>45706</v>
      </c>
      <c r="B138" s="2">
        <v>1130.77580962136</v>
      </c>
      <c r="C138" s="2">
        <v>-2.25541140235</v>
      </c>
      <c r="D138" s="2">
        <v>1138.00465691854</v>
      </c>
      <c r="E138" s="2">
        <v>1126.30682926292</v>
      </c>
    </row>
    <row r="139">
      <c r="A139" s="1">
        <v>45705</v>
      </c>
      <c r="B139" s="2">
        <v>1133.03122102371</v>
      </c>
      <c r="C139" s="2">
        <v>0.49653550584</v>
      </c>
      <c r="D139" s="2">
        <v>1136.02670111312</v>
      </c>
      <c r="E139" s="2">
        <v>1132.45503704134</v>
      </c>
    </row>
    <row r="140">
      <c r="A140" s="1">
        <v>45702</v>
      </c>
      <c r="B140" s="2">
        <v>1132.53468551787</v>
      </c>
      <c r="C140" s="2">
        <v>-24.59069350001</v>
      </c>
      <c r="D140" s="2">
        <v>1159.07788450855</v>
      </c>
      <c r="E140" s="2">
        <v>1131.46967429946</v>
      </c>
    </row>
    <row r="141">
      <c r="A141" s="1">
        <v>45701</v>
      </c>
      <c r="B141" s="2">
        <v>1157.12537901788</v>
      </c>
      <c r="C141" s="2">
        <v>26.04865844972</v>
      </c>
      <c r="D141" s="2">
        <v>1157.39360481505</v>
      </c>
      <c r="E141" s="2">
        <v>1134.22031003796</v>
      </c>
    </row>
    <row r="142">
      <c r="A142" s="1">
        <v>45700</v>
      </c>
      <c r="B142" s="2">
        <v>1131.07672056816</v>
      </c>
      <c r="C142" s="2">
        <v>13.25447499792</v>
      </c>
      <c r="D142" s="2">
        <v>1136.1128776703</v>
      </c>
      <c r="E142" s="2">
        <v>1113.95746532861</v>
      </c>
    </row>
    <row r="143">
      <c r="A143" s="1">
        <v>45699</v>
      </c>
      <c r="B143" s="2">
        <v>1117.82224557024</v>
      </c>
      <c r="C143" s="2">
        <v>-29.53983228264</v>
      </c>
      <c r="D143" s="2">
        <v>1144.65086517666</v>
      </c>
      <c r="E143" s="2">
        <v>1115.2516623795</v>
      </c>
    </row>
    <row r="144">
      <c r="A144" s="1">
        <v>45698</v>
      </c>
      <c r="B144" s="2">
        <v>1147.36207785288</v>
      </c>
      <c r="C144" s="2">
        <v>13.89862878454</v>
      </c>
      <c r="D144" s="2">
        <v>1152.11039149895</v>
      </c>
      <c r="E144" s="2">
        <v>1132.01211369966</v>
      </c>
    </row>
    <row r="145">
      <c r="A145" s="1">
        <v>45695</v>
      </c>
      <c r="B145" s="2">
        <v>1133.46344906834</v>
      </c>
      <c r="C145" s="2">
        <v>5.31292122892</v>
      </c>
      <c r="D145" s="2">
        <v>1146.55826115041</v>
      </c>
      <c r="E145" s="2">
        <v>1126.68029830021</v>
      </c>
    </row>
    <row r="146">
      <c r="A146" s="1">
        <v>45694</v>
      </c>
      <c r="B146" s="2">
        <v>1128.15052783942</v>
      </c>
      <c r="C146" s="2">
        <v>13.99390433355</v>
      </c>
      <c r="D146" s="2">
        <v>1135.56202838623</v>
      </c>
      <c r="E146" s="2">
        <v>1120.09926069591</v>
      </c>
    </row>
    <row r="147">
      <c r="A147" s="1">
        <v>45693</v>
      </c>
      <c r="B147" s="2">
        <v>1114.15662350587</v>
      </c>
      <c r="C147" s="2">
        <v>-4.66459735317</v>
      </c>
      <c r="D147" s="2">
        <v>1125.77573591394</v>
      </c>
      <c r="E147" s="2">
        <v>1109.91937965476</v>
      </c>
    </row>
    <row r="148">
      <c r="A148" s="1">
        <v>45692</v>
      </c>
      <c r="B148" s="2">
        <v>1118.82122085904</v>
      </c>
      <c r="C148" s="2">
        <v>29.75149751178</v>
      </c>
      <c r="D148" s="2">
        <v>1121.76139318198</v>
      </c>
      <c r="E148" s="2">
        <v>1089.13116520404</v>
      </c>
    </row>
    <row r="149">
      <c r="A149" s="1">
        <v>45691</v>
      </c>
      <c r="B149" s="2">
        <v>1089.06972334726</v>
      </c>
      <c r="C149" s="2">
        <v>-2.58614991895</v>
      </c>
      <c r="D149" s="2">
        <v>1104.07269321246</v>
      </c>
      <c r="E149" s="2">
        <v>1084.88489627647</v>
      </c>
    </row>
    <row r="150">
      <c r="A150" s="1">
        <v>45688</v>
      </c>
      <c r="B150" s="2">
        <v>1091.65587326621</v>
      </c>
      <c r="C150" s="2">
        <v>-20.68904067299</v>
      </c>
      <c r="D150" s="2">
        <v>1112.68569451549</v>
      </c>
      <c r="E150" s="2">
        <v>1090.60001486076</v>
      </c>
    </row>
    <row r="151">
      <c r="A151" s="1">
        <v>45687</v>
      </c>
      <c r="B151" s="2">
        <v>1112.3449139392</v>
      </c>
      <c r="C151" s="2">
        <v>26.66385537239</v>
      </c>
      <c r="D151" s="2">
        <v>1119.70190765001</v>
      </c>
      <c r="E151" s="2">
        <v>1081.15886263028</v>
      </c>
    </row>
    <row r="152">
      <c r="A152" s="1">
        <v>45686</v>
      </c>
      <c r="B152" s="2">
        <v>1085.68105856681</v>
      </c>
      <c r="C152" s="2">
        <v>15.23857233929</v>
      </c>
      <c r="D152" s="2">
        <v>1089.06539914847</v>
      </c>
      <c r="E152" s="2">
        <v>1071.08916996063</v>
      </c>
    </row>
    <row r="153">
      <c r="A153" s="1">
        <v>45685</v>
      </c>
      <c r="B153" s="2">
        <v>1070.44248622752</v>
      </c>
      <c r="C153" s="2">
        <v>-9.56368646715</v>
      </c>
      <c r="D153" s="2">
        <v>1080.00617269467</v>
      </c>
      <c r="E153" s="2">
        <v>1060.72975779507</v>
      </c>
    </row>
    <row r="154">
      <c r="A154" s="1">
        <v>45684</v>
      </c>
      <c r="B154" s="2">
        <v>1080.00617269467</v>
      </c>
      <c r="C154" s="2">
        <v>-22.5939456255</v>
      </c>
      <c r="D154" s="2">
        <v>1107.35252721177</v>
      </c>
      <c r="E154" s="2">
        <v>1073.83891460321</v>
      </c>
    </row>
    <row r="155">
      <c r="A155" s="1">
        <v>45681</v>
      </c>
      <c r="B155" s="2">
        <v>1102.60011832017</v>
      </c>
      <c r="C155" s="2">
        <v>2.1776141884</v>
      </c>
      <c r="D155" s="2">
        <v>1118.81682057339</v>
      </c>
      <c r="E155" s="2">
        <v>1093.44927657114</v>
      </c>
    </row>
    <row r="156">
      <c r="A156" s="1">
        <v>45680</v>
      </c>
      <c r="B156" s="2">
        <v>1100.42250413177</v>
      </c>
      <c r="C156" s="2">
        <v>-5.74723030276</v>
      </c>
      <c r="D156" s="2">
        <v>1106.3836591219099</v>
      </c>
      <c r="E156" s="2">
        <v>1085.13730271238</v>
      </c>
    </row>
    <row r="157">
      <c r="A157" s="1">
        <v>45679</v>
      </c>
      <c r="B157" s="2">
        <v>1106.16973443453</v>
      </c>
      <c r="C157" s="2">
        <v>-16.57531453549</v>
      </c>
      <c r="D157" s="2">
        <v>1123.46007131016</v>
      </c>
      <c r="E157" s="2">
        <v>1105.6039608325</v>
      </c>
    </row>
    <row r="158">
      <c r="A158" s="1">
        <v>45678</v>
      </c>
      <c r="B158" s="2">
        <v>1122.74504897002</v>
      </c>
      <c r="C158" s="2">
        <v>-7.14673938156</v>
      </c>
      <c r="D158" s="2">
        <v>1132.54336179054</v>
      </c>
      <c r="E158" s="2">
        <v>1119.82773287293</v>
      </c>
    </row>
    <row r="159">
      <c r="A159" s="1">
        <v>45677</v>
      </c>
      <c r="B159" s="2">
        <v>1129.89178835158</v>
      </c>
      <c r="C159" s="2">
        <v>6.0152686519</v>
      </c>
      <c r="D159" s="2">
        <v>1130.62268809065</v>
      </c>
      <c r="E159" s="2">
        <v>1120.57640442027</v>
      </c>
    </row>
    <row r="160">
      <c r="A160" s="1">
        <v>45674</v>
      </c>
      <c r="B160" s="2">
        <v>1123.87651969968</v>
      </c>
      <c r="C160" s="2">
        <v>6.63346399416</v>
      </c>
      <c r="D160" s="2">
        <v>1133.88892487603</v>
      </c>
      <c r="E160" s="2">
        <v>1121.32042008342</v>
      </c>
    </row>
    <row r="161">
      <c r="A161" s="1">
        <v>45673</v>
      </c>
      <c r="B161" s="2">
        <v>1117.24305570552</v>
      </c>
      <c r="C161" s="2">
        <v>-2.91038750137</v>
      </c>
      <c r="D161" s="2">
        <v>1130.57830308797</v>
      </c>
      <c r="E161" s="2">
        <v>1116.77867111157</v>
      </c>
    </row>
    <row r="162">
      <c r="A162" s="1">
        <v>45672</v>
      </c>
      <c r="B162" s="2">
        <v>1120.15344320689</v>
      </c>
      <c r="C162" s="2">
        <v>14.34335059654</v>
      </c>
      <c r="D162" s="2">
        <v>1126.82848009411</v>
      </c>
      <c r="E162" s="2">
        <v>1105.6946715714</v>
      </c>
    </row>
    <row r="163">
      <c r="A163" s="1">
        <v>45671</v>
      </c>
      <c r="B163" s="2">
        <v>1105.81009261035</v>
      </c>
      <c r="C163" s="2">
        <v>13.79318828729</v>
      </c>
      <c r="D163" s="2">
        <v>1109.33674945404</v>
      </c>
      <c r="E163" s="2">
        <v>1088.78254442999</v>
      </c>
    </row>
    <row r="164">
      <c r="A164" s="1">
        <v>45670</v>
      </c>
      <c r="B164" s="2">
        <v>1092.01690432306</v>
      </c>
      <c r="C164" s="2">
        <v>-12.86394131922</v>
      </c>
      <c r="D164" s="2">
        <v>1109.81735737239</v>
      </c>
      <c r="E164" s="2">
        <v>1086.57265807508</v>
      </c>
    </row>
    <row r="165">
      <c r="A165" s="1">
        <v>45667</v>
      </c>
      <c r="B165" s="2">
        <v>1104.88084564228</v>
      </c>
      <c r="C165" s="2">
        <v>-5.32454752157</v>
      </c>
      <c r="D165" s="2">
        <v>1122.64376468512</v>
      </c>
      <c r="E165" s="2">
        <v>1104.74243761006</v>
      </c>
    </row>
    <row r="166">
      <c r="A166" s="1">
        <v>45666</v>
      </c>
      <c r="B166" s="2">
        <v>1110.20539316385</v>
      </c>
      <c r="C166" s="2">
        <v>8.10461916885</v>
      </c>
      <c r="D166" s="2">
        <v>1110.37002916023</v>
      </c>
      <c r="E166" s="2">
        <v>1099.8739884088</v>
      </c>
    </row>
    <row r="167">
      <c r="A167" s="1">
        <v>45665</v>
      </c>
      <c r="B167" s="2">
        <v>1102.100773995</v>
      </c>
      <c r="C167" s="2">
        <v>-0.715699975</v>
      </c>
      <c r="D167" s="2">
        <v>1109.38115001379</v>
      </c>
      <c r="E167" s="2">
        <v>1090.52000532603</v>
      </c>
    </row>
    <row r="168">
      <c r="A168" s="1">
        <v>45664</v>
      </c>
      <c r="B168" s="2">
        <v>1102.81647397</v>
      </c>
      <c r="C168" s="2">
        <v>7.24885186612</v>
      </c>
      <c r="D168" s="2">
        <v>1115.4335176321</v>
      </c>
      <c r="E168" s="2">
        <v>1092.88549656562</v>
      </c>
    </row>
    <row r="169">
      <c r="A169" s="1">
        <v>45663</v>
      </c>
      <c r="B169" s="2">
        <v>1095.56762210388</v>
      </c>
      <c r="C169" s="2">
        <v>20.87664074495</v>
      </c>
      <c r="D169" s="2">
        <v>1105.82136772973</v>
      </c>
      <c r="E169" s="2">
        <v>1072.47626811169</v>
      </c>
    </row>
    <row r="170">
      <c r="A170" s="1">
        <v>45660</v>
      </c>
      <c r="B170" s="2">
        <v>1074.69098135893</v>
      </c>
      <c r="C170" s="2">
        <v>2.02359215609</v>
      </c>
      <c r="D170" s="2">
        <v>1077.727618585</v>
      </c>
      <c r="E170" s="2">
        <v>1066.40434907692</v>
      </c>
    </row>
    <row r="171">
      <c r="A171" s="1">
        <v>45659</v>
      </c>
      <c r="B171" s="2">
        <v>1072.66738920284</v>
      </c>
      <c r="C171" s="2">
        <v>24.04299148971</v>
      </c>
      <c r="D171" s="2">
        <v>1079.07188026185</v>
      </c>
      <c r="E171" s="2">
        <v>1046.39145875901</v>
      </c>
    </row>
    <row r="172">
      <c r="A172" s="1">
        <v>45658</v>
      </c>
      <c r="B172" s="2">
        <v>1048.62439771313</v>
      </c>
      <c r="C172" s="2">
        <v>0</v>
      </c>
      <c r="D172" s="2">
        <v>1049.24285934959</v>
      </c>
      <c r="E172" s="2">
        <v>1046.79571308224</v>
      </c>
    </row>
    <row r="173">
      <c r="A173" s="1">
        <v>45657</v>
      </c>
      <c r="B173" s="2">
        <v>1048.62439771313</v>
      </c>
      <c r="C173" s="2">
        <v>4.30353661637</v>
      </c>
      <c r="D173" s="2">
        <v>1053.92460679343</v>
      </c>
      <c r="E173" s="2">
        <v>1041.45820488</v>
      </c>
    </row>
    <row r="174">
      <c r="A174" s="1">
        <v>45656</v>
      </c>
      <c r="B174" s="2">
        <v>1044.32086109676</v>
      </c>
      <c r="C174" s="2">
        <v>-21.39410895128</v>
      </c>
      <c r="D174" s="2">
        <v>1063.41652836155</v>
      </c>
      <c r="E174" s="2">
        <v>1041.67351458356</v>
      </c>
    </row>
    <row r="175">
      <c r="A175" s="1">
        <v>45653</v>
      </c>
      <c r="B175" s="2">
        <v>1065.71497004804</v>
      </c>
      <c r="C175" s="2">
        <v>-6.23424422606</v>
      </c>
      <c r="D175" s="2">
        <v>1075.73461037084</v>
      </c>
      <c r="E175" s="2">
        <v>1060.81542890401</v>
      </c>
    </row>
    <row r="176">
      <c r="A176" s="1">
        <v>45652</v>
      </c>
      <c r="B176" s="2">
        <v>1071.9492142741</v>
      </c>
      <c r="C176" s="2">
        <v>5.42492491105</v>
      </c>
      <c r="D176" s="2">
        <v>1073.51167204915</v>
      </c>
      <c r="E176" s="2">
        <v>1063.31195973356</v>
      </c>
    </row>
    <row r="177">
      <c r="A177" s="1">
        <v>45651</v>
      </c>
      <c r="B177" s="2">
        <v>1066.52428936305</v>
      </c>
      <c r="C177" s="2">
        <v>0.03020936238</v>
      </c>
      <c r="D177" s="2">
        <v>1066.65107303929</v>
      </c>
      <c r="E177" s="2">
        <v>1060.01037355912</v>
      </c>
    </row>
    <row r="178">
      <c r="A178" s="1">
        <v>45650</v>
      </c>
      <c r="B178" s="2">
        <v>1066.49408000067</v>
      </c>
      <c r="C178" s="2">
        <v>3.52226866434</v>
      </c>
      <c r="D178" s="2">
        <v>1067.66150665293</v>
      </c>
      <c r="E178" s="2">
        <v>1058.54772949442</v>
      </c>
    </row>
    <row r="179">
      <c r="A179" s="1">
        <v>45649</v>
      </c>
      <c r="B179" s="2">
        <v>1062.97181133633</v>
      </c>
      <c r="C179" s="2">
        <v>14.68515905857</v>
      </c>
      <c r="D179" s="2">
        <v>1063.20593380713</v>
      </c>
      <c r="E179" s="2">
        <v>1049.98679544478</v>
      </c>
    </row>
    <row r="180">
      <c r="A180" s="1">
        <v>45646</v>
      </c>
      <c r="B180" s="2">
        <v>1048.28665227776</v>
      </c>
      <c r="C180" s="2">
        <v>4.83272787784</v>
      </c>
      <c r="D180" s="2">
        <v>1057.20340311484</v>
      </c>
      <c r="E180" s="2">
        <v>1039.69284552535</v>
      </c>
    </row>
    <row r="181">
      <c r="A181" s="1">
        <v>45645</v>
      </c>
      <c r="B181" s="2">
        <v>1043.45392439992</v>
      </c>
      <c r="C181" s="2">
        <v>-9.44918738871</v>
      </c>
      <c r="D181" s="2">
        <v>1062.1705859903</v>
      </c>
      <c r="E181" s="2">
        <v>1043.02036885412</v>
      </c>
    </row>
    <row r="182">
      <c r="A182" s="1">
        <v>45644</v>
      </c>
      <c r="B182" s="2">
        <v>1052.90311178863</v>
      </c>
      <c r="C182" s="2">
        <v>-35.31719191113</v>
      </c>
      <c r="D182" s="2">
        <v>1091.07658776952</v>
      </c>
      <c r="E182" s="2">
        <v>1052.86707346893</v>
      </c>
    </row>
    <row r="183">
      <c r="A183" s="1">
        <v>45643</v>
      </c>
      <c r="B183" s="2">
        <v>1088.22030369976</v>
      </c>
      <c r="C183" s="2">
        <v>-3.08936185365</v>
      </c>
      <c r="D183" s="2">
        <v>1092.13123219968</v>
      </c>
      <c r="E183" s="2">
        <v>1075.12226020627</v>
      </c>
    </row>
    <row r="184">
      <c r="A184" s="1">
        <v>45642</v>
      </c>
      <c r="B184" s="2">
        <v>1091.30966555341</v>
      </c>
      <c r="C184" s="2">
        <v>-22.26092135802</v>
      </c>
      <c r="D184" s="2">
        <v>1113.57058691143</v>
      </c>
      <c r="E184" s="2">
        <v>1089.93225001609</v>
      </c>
    </row>
    <row r="185">
      <c r="A185" s="1">
        <v>45639</v>
      </c>
      <c r="B185" s="2">
        <v>1113.57058691143</v>
      </c>
      <c r="C185" s="2">
        <v>-22.0634986102</v>
      </c>
      <c r="D185" s="2">
        <v>1131.9020549788</v>
      </c>
      <c r="E185" s="2">
        <v>1107.71826778823</v>
      </c>
    </row>
    <row r="186">
      <c r="A186" s="1">
        <v>45638</v>
      </c>
      <c r="B186" s="2">
        <v>1135.63408552163</v>
      </c>
      <c r="C186" s="2">
        <v>-22.9010451365</v>
      </c>
      <c r="D186" s="2">
        <v>1157.23543370782</v>
      </c>
      <c r="E186" s="2">
        <v>1135.23293773459</v>
      </c>
    </row>
    <row r="187">
      <c r="A187" s="1">
        <v>45637</v>
      </c>
      <c r="B187" s="2">
        <v>1158.53513065813</v>
      </c>
      <c r="C187" s="2">
        <v>9.81432627206</v>
      </c>
      <c r="D187" s="2">
        <v>1160.2479309078</v>
      </c>
      <c r="E187" s="2">
        <v>1146.3880682408</v>
      </c>
    </row>
    <row r="188">
      <c r="A188" s="1">
        <v>45636</v>
      </c>
      <c r="B188" s="2">
        <v>1148.72080438607</v>
      </c>
      <c r="C188" s="2">
        <v>0.79429966705</v>
      </c>
      <c r="D188" s="2">
        <v>1166.28197869701</v>
      </c>
      <c r="E188" s="2">
        <v>1146.09968515447</v>
      </c>
    </row>
    <row r="189">
      <c r="A189" s="1">
        <v>45635</v>
      </c>
      <c r="B189" s="2">
        <v>1147.92650471902</v>
      </c>
      <c r="C189" s="2">
        <v>14.53630557463</v>
      </c>
      <c r="D189" s="2">
        <v>1172.19690577129</v>
      </c>
      <c r="E189" s="2">
        <v>1124.5645420551</v>
      </c>
    </row>
    <row r="190">
      <c r="A190" s="1">
        <v>45632</v>
      </c>
      <c r="B190" s="2">
        <v>1133.39019914439</v>
      </c>
      <c r="C190" s="2">
        <v>-3.54171147521</v>
      </c>
      <c r="D190" s="2">
        <v>1138.6351807158</v>
      </c>
      <c r="E190" s="2">
        <v>1129.17121891554</v>
      </c>
    </row>
    <row r="191">
      <c r="A191" s="1">
        <v>45631</v>
      </c>
      <c r="B191" s="2">
        <v>1136.9319106196</v>
      </c>
      <c r="C191" s="2">
        <v>-7.84107987584</v>
      </c>
      <c r="D191" s="2">
        <v>1141.30113677519</v>
      </c>
      <c r="E191" s="2">
        <v>1130.32883554021</v>
      </c>
    </row>
    <row r="192">
      <c r="A192" s="1">
        <v>45630</v>
      </c>
      <c r="B192" s="2">
        <v>1144.77299049544</v>
      </c>
      <c r="C192" s="2">
        <v>-8.77201074054</v>
      </c>
      <c r="D192" s="2">
        <v>1166.75067771361</v>
      </c>
      <c r="E192" s="2">
        <v>1140.71797355284</v>
      </c>
    </row>
    <row r="193">
      <c r="A193" s="1">
        <v>45629</v>
      </c>
      <c r="B193" s="2">
        <v>1153.54500123598</v>
      </c>
      <c r="C193" s="2">
        <v>21.40717867451</v>
      </c>
      <c r="D193" s="2">
        <v>1158.21386980353</v>
      </c>
      <c r="E193" s="2">
        <v>1126.52729191933</v>
      </c>
    </row>
    <row r="194">
      <c r="A194" s="1">
        <v>45628</v>
      </c>
      <c r="B194" s="2">
        <v>1132.13782256147</v>
      </c>
      <c r="C194" s="2">
        <v>5.15857262104</v>
      </c>
      <c r="D194" s="2">
        <v>1138.16012355976</v>
      </c>
      <c r="E194" s="2">
        <v>1123.09398910781</v>
      </c>
    </row>
    <row r="195">
      <c r="A195" s="1">
        <v>45625</v>
      </c>
      <c r="B195" s="2">
        <v>1126.97924994043</v>
      </c>
      <c r="C195" s="2">
        <v>7.94174298478</v>
      </c>
      <c r="D195" s="2">
        <v>1131.85098763856</v>
      </c>
      <c r="E195" s="2">
        <v>1118.30854009393</v>
      </c>
    </row>
    <row r="196">
      <c r="A196" s="1">
        <v>45624</v>
      </c>
      <c r="B196" s="2">
        <v>1119.03750695565</v>
      </c>
      <c r="C196" s="2">
        <v>-4.7561271688</v>
      </c>
      <c r="D196" s="2">
        <v>1124.90153459532</v>
      </c>
      <c r="E196" s="2">
        <v>1117.92271081863</v>
      </c>
    </row>
    <row r="197">
      <c r="A197" s="1">
        <v>45623</v>
      </c>
      <c r="B197" s="2">
        <v>1123.79363412445</v>
      </c>
      <c r="C197" s="2">
        <v>3.80809840479</v>
      </c>
      <c r="D197" s="2">
        <v>1133.89489607286</v>
      </c>
      <c r="E197" s="2">
        <v>1115.59639299042</v>
      </c>
    </row>
    <row r="198">
      <c r="A198" s="1">
        <v>45622</v>
      </c>
      <c r="B198" s="2">
        <v>1119.98553571966</v>
      </c>
      <c r="C198" s="2">
        <v>-11.26677715456</v>
      </c>
      <c r="D198" s="2">
        <v>1136.99571510084</v>
      </c>
      <c r="E198" s="2">
        <v>1114.3988528183</v>
      </c>
    </row>
    <row r="199">
      <c r="A199" s="1">
        <v>45621</v>
      </c>
      <c r="B199" s="2">
        <v>1131.25231287422</v>
      </c>
      <c r="C199" s="2">
        <v>-2.17335879386</v>
      </c>
      <c r="D199" s="2">
        <v>1133.32656715259</v>
      </c>
      <c r="E199" s="2">
        <v>1121.87126681537</v>
      </c>
    </row>
    <row r="200">
      <c r="A200" s="1">
        <v>45618</v>
      </c>
      <c r="B200" s="2">
        <v>1133.42567166808</v>
      </c>
      <c r="C200" s="2">
        <v>-3.34776053669</v>
      </c>
      <c r="D200" s="2">
        <v>1135.80584099058</v>
      </c>
      <c r="E200" s="2">
        <v>1126.1051048801</v>
      </c>
    </row>
    <row r="201">
      <c r="A201" s="1">
        <v>45617</v>
      </c>
      <c r="B201" s="2">
        <v>1136.77343220477</v>
      </c>
      <c r="C201" s="2">
        <v>-2.58687400084</v>
      </c>
      <c r="D201" s="2">
        <v>1139.36030620561</v>
      </c>
      <c r="E201" s="2">
        <v>1123.76214131632</v>
      </c>
    </row>
    <row r="202">
      <c r="A202" s="1">
        <v>45616</v>
      </c>
      <c r="B202" s="2">
        <v>1139.36030620561</v>
      </c>
      <c r="C202" s="2">
        <v>-12.69594713874</v>
      </c>
      <c r="D202" s="2">
        <v>1152.66479043883</v>
      </c>
      <c r="E202" s="2">
        <v>1133.25399285021</v>
      </c>
    </row>
    <row r="203">
      <c r="A203" s="1">
        <v>45615</v>
      </c>
      <c r="B203" s="2">
        <v>1152.05625334435</v>
      </c>
      <c r="C203" s="2">
        <v>4.90574100989</v>
      </c>
      <c r="D203" s="2">
        <v>1152.05625334435</v>
      </c>
      <c r="E203" s="2">
        <v>1139.53234817581</v>
      </c>
    </row>
    <row r="204">
      <c r="A204" s="1">
        <v>45614</v>
      </c>
      <c r="B204" s="2">
        <v>1147.15051233446</v>
      </c>
      <c r="C204" s="2">
        <v>22.08373751641</v>
      </c>
      <c r="D204" s="2">
        <v>1150.39828966914</v>
      </c>
      <c r="E204" s="2">
        <v>1125.20595314944</v>
      </c>
    </row>
    <row r="205">
      <c r="A205" s="1">
        <v>45611</v>
      </c>
      <c r="B205" s="2">
        <v>1125.06677481805</v>
      </c>
      <c r="C205" s="2">
        <v>-6.54506714776</v>
      </c>
      <c r="D205" s="2">
        <v>1144.39715907465</v>
      </c>
      <c r="E205" s="2">
        <v>1121.17578307491</v>
      </c>
    </row>
    <row r="206">
      <c r="A206" s="1">
        <v>45610</v>
      </c>
      <c r="B206" s="2">
        <v>1131.61184196581</v>
      </c>
      <c r="C206" s="2">
        <v>-6.1511533954</v>
      </c>
      <c r="D206" s="2">
        <v>1142.79960943821</v>
      </c>
      <c r="E206" s="2">
        <v>1130.48429996774</v>
      </c>
    </row>
    <row r="207">
      <c r="A207" s="1">
        <v>45609</v>
      </c>
      <c r="B207" s="2">
        <v>1137.76299536121</v>
      </c>
      <c r="C207" s="2">
        <v>-10.28153823975</v>
      </c>
      <c r="D207" s="2">
        <v>1162.81760447882</v>
      </c>
      <c r="E207" s="2">
        <v>1137.29678078868</v>
      </c>
    </row>
    <row r="208">
      <c r="A208" s="1">
        <v>45608</v>
      </c>
      <c r="B208" s="2">
        <v>1148.04453360096</v>
      </c>
      <c r="C208" s="2">
        <v>-7.21496891611</v>
      </c>
      <c r="D208" s="2">
        <v>1160.75338803815</v>
      </c>
      <c r="E208" s="2">
        <v>1141.72709879049</v>
      </c>
    </row>
    <row r="209">
      <c r="A209" s="1">
        <v>45607</v>
      </c>
      <c r="B209" s="2">
        <v>1155.25950251707</v>
      </c>
      <c r="C209" s="2">
        <v>-15.07817735826</v>
      </c>
      <c r="D209" s="2">
        <v>1172.59402620315</v>
      </c>
      <c r="E209" s="2">
        <v>1141.66959342432</v>
      </c>
    </row>
    <row r="210">
      <c r="A210" s="1">
        <v>45604</v>
      </c>
      <c r="B210" s="2">
        <v>1170.33767987533</v>
      </c>
      <c r="C210" s="2">
        <v>-23.89599104296</v>
      </c>
      <c r="D210" s="2">
        <v>1201.08362248896</v>
      </c>
      <c r="E210" s="2">
        <v>1160.11376391621</v>
      </c>
    </row>
    <row r="211">
      <c r="A211" s="1">
        <v>45603</v>
      </c>
      <c r="B211" s="2">
        <v>1194.23367091829</v>
      </c>
      <c r="C211" s="2">
        <v>22.44732562801</v>
      </c>
      <c r="D211" s="2">
        <v>1197.33999568771</v>
      </c>
      <c r="E211" s="2">
        <v>1168.51331975105</v>
      </c>
    </row>
    <row r="212">
      <c r="A212" s="1">
        <v>45602</v>
      </c>
      <c r="B212" s="2">
        <v>1171.78634529028</v>
      </c>
      <c r="C212" s="2">
        <v>-9.76984341171</v>
      </c>
      <c r="D212" s="2">
        <v>1196.60874702131</v>
      </c>
      <c r="E212" s="2">
        <v>1150.07058185343</v>
      </c>
    </row>
    <row r="213">
      <c r="A213" s="1">
        <v>45601</v>
      </c>
      <c r="B213" s="2">
        <v>1181.55618870199</v>
      </c>
      <c r="C213" s="2">
        <v>6.67487508887</v>
      </c>
      <c r="D213" s="2">
        <v>1188.77980026065</v>
      </c>
      <c r="E213" s="2">
        <v>1171.56343435169</v>
      </c>
    </row>
    <row r="214">
      <c r="A214" s="1">
        <v>45600</v>
      </c>
      <c r="B214" s="2">
        <v>1174.88131361312</v>
      </c>
      <c r="C214" s="2">
        <v>-0.41669785261</v>
      </c>
      <c r="D214" s="2">
        <v>1184.66892736758</v>
      </c>
      <c r="E214" s="2">
        <v>1172.76564509016</v>
      </c>
    </row>
    <row r="215">
      <c r="A215" s="1">
        <v>45597</v>
      </c>
      <c r="B215" s="2">
        <v>1175.29801146573</v>
      </c>
      <c r="C215" s="2">
        <v>0.70376139067</v>
      </c>
      <c r="D215" s="2">
        <v>1189.71852505059</v>
      </c>
      <c r="E215" s="2">
        <v>1174.25836338653</v>
      </c>
    </row>
    <row r="216">
      <c r="A216" s="1">
        <v>45596</v>
      </c>
      <c r="B216" s="2">
        <v>1174.59425007506</v>
      </c>
      <c r="C216" s="2">
        <v>-21.95492858793</v>
      </c>
      <c r="D216" s="2">
        <v>1196.81335705828</v>
      </c>
      <c r="E216" s="2">
        <v>1163.66660293868</v>
      </c>
    </row>
    <row r="217">
      <c r="A217" s="1">
        <v>45595</v>
      </c>
      <c r="B217" s="2">
        <v>1196.54917866299</v>
      </c>
      <c r="C217" s="2">
        <v>-27.60236611834</v>
      </c>
      <c r="D217" s="2">
        <v>1226.27834539011</v>
      </c>
      <c r="E217" s="2">
        <v>1193.88501143335</v>
      </c>
    </row>
    <row r="218">
      <c r="A218" s="1">
        <v>45594</v>
      </c>
      <c r="B218" s="2">
        <v>1224.15154478133</v>
      </c>
      <c r="C218" s="2">
        <v>12.35988440444</v>
      </c>
      <c r="D218" s="2">
        <v>1230.29196608225</v>
      </c>
      <c r="E218" s="2">
        <v>1212.67695940137</v>
      </c>
    </row>
    <row r="219">
      <c r="A219" s="1">
        <v>45593</v>
      </c>
      <c r="B219" s="2">
        <v>1211.79166037689</v>
      </c>
      <c r="C219" s="2">
        <v>13.75904657988</v>
      </c>
      <c r="D219" s="2">
        <v>1218.44277059112</v>
      </c>
      <c r="E219" s="2">
        <v>1204.1570299458</v>
      </c>
    </row>
    <row r="220">
      <c r="A220" s="1">
        <v>45590</v>
      </c>
      <c r="B220" s="2">
        <v>1198.03261379701</v>
      </c>
      <c r="C220" s="2">
        <v>2.17299316569</v>
      </c>
      <c r="D220" s="2">
        <v>1215.79081317616</v>
      </c>
      <c r="E220" s="2">
        <v>1197.96360843687</v>
      </c>
    </row>
    <row r="221">
      <c r="A221" s="1">
        <v>45589</v>
      </c>
      <c r="B221" s="2">
        <v>1195.85962063132</v>
      </c>
      <c r="C221" s="2">
        <v>0.90498286269</v>
      </c>
      <c r="D221" s="2">
        <v>1199.57967513667</v>
      </c>
      <c r="E221" s="2">
        <v>1180.68778917212</v>
      </c>
    </row>
    <row r="222">
      <c r="A222" s="1">
        <v>45588</v>
      </c>
      <c r="B222" s="2">
        <v>1194.95463776863</v>
      </c>
      <c r="C222" s="2">
        <v>-9.99763678958</v>
      </c>
      <c r="D222" s="2">
        <v>1210.6219540432</v>
      </c>
      <c r="E222" s="2">
        <v>1186.2908830987</v>
      </c>
    </row>
    <row r="223">
      <c r="A223" s="1">
        <v>45587</v>
      </c>
      <c r="B223" s="2">
        <v>1204.95227455821</v>
      </c>
      <c r="C223" s="2">
        <v>13.69165939001</v>
      </c>
      <c r="D223" s="2">
        <v>1205.7152436865</v>
      </c>
      <c r="E223" s="2">
        <v>1185.48029356415</v>
      </c>
    </row>
    <row r="224">
      <c r="A224" s="1">
        <v>45586</v>
      </c>
      <c r="B224" s="2">
        <v>1191.2606151682</v>
      </c>
      <c r="C224" s="2">
        <v>11.99762543656</v>
      </c>
      <c r="D224" s="2">
        <v>1202.96538579371</v>
      </c>
      <c r="E224" s="2">
        <v>1183.01551684367</v>
      </c>
    </row>
    <row r="225">
      <c r="A225" s="1">
        <v>45583</v>
      </c>
      <c r="B225" s="2">
        <v>1179.26298973164</v>
      </c>
      <c r="C225" s="2">
        <v>27.01495853293</v>
      </c>
      <c r="D225" s="2">
        <v>1182.0864844452</v>
      </c>
      <c r="E225" s="2">
        <v>1145.82883748972</v>
      </c>
    </row>
    <row r="226">
      <c r="A226" s="1">
        <v>45582</v>
      </c>
      <c r="B226" s="2">
        <v>1152.24803119871</v>
      </c>
      <c r="C226" s="2">
        <v>-15.04431726749</v>
      </c>
      <c r="D226" s="2">
        <v>1167.27336490552</v>
      </c>
      <c r="E226" s="2">
        <v>1151.45672880516</v>
      </c>
    </row>
    <row r="227">
      <c r="A227" s="1">
        <v>45581</v>
      </c>
      <c r="B227" s="2">
        <v>1167.2923484662</v>
      </c>
      <c r="C227" s="2">
        <v>10.37252578291</v>
      </c>
      <c r="D227" s="2">
        <v>1178.72716917009</v>
      </c>
      <c r="E227" s="2">
        <v>1153.74511501493</v>
      </c>
    </row>
    <row r="228">
      <c r="A228" s="1">
        <v>45580</v>
      </c>
      <c r="B228" s="2">
        <v>1156.91982268329</v>
      </c>
      <c r="C228" s="2">
        <v>-13.30795908246</v>
      </c>
      <c r="D228" s="2">
        <v>1172.8039065121</v>
      </c>
      <c r="E228" s="2">
        <v>1151.49829349084</v>
      </c>
    </row>
    <row r="229">
      <c r="A229" s="1">
        <v>45579</v>
      </c>
      <c r="B229" s="2">
        <v>1170.22778176575</v>
      </c>
      <c r="C229" s="2">
        <v>-6.15398420869</v>
      </c>
      <c r="D229" s="2">
        <v>1179.14032737968</v>
      </c>
      <c r="E229" s="2">
        <v>1167.26471402935</v>
      </c>
    </row>
    <row r="230">
      <c r="A230" s="1">
        <v>45576</v>
      </c>
      <c r="B230" s="2">
        <v>1176.38176597444</v>
      </c>
      <c r="C230" s="2">
        <v>-0.59249061621</v>
      </c>
      <c r="D230" s="2">
        <v>1182.19627433424</v>
      </c>
      <c r="E230" s="2">
        <v>1172.66391730625</v>
      </c>
    </row>
    <row r="231">
      <c r="A231" s="1">
        <v>45575</v>
      </c>
      <c r="B231" s="2">
        <v>1176.97425659065</v>
      </c>
      <c r="C231" s="2">
        <v>17.80705411006</v>
      </c>
      <c r="D231" s="2">
        <v>1177.16705558015</v>
      </c>
      <c r="E231" s="2">
        <v>1159.67944512256</v>
      </c>
    </row>
    <row r="232">
      <c r="A232" s="1">
        <v>45574</v>
      </c>
      <c r="B232" s="2">
        <v>1159.16720248059</v>
      </c>
      <c r="C232" s="2">
        <v>18.43632931141</v>
      </c>
      <c r="D232" s="2">
        <v>1159.25955796527</v>
      </c>
      <c r="E232" s="2">
        <v>1125.46351640512</v>
      </c>
    </row>
    <row r="233">
      <c r="A233" s="1">
        <v>45573</v>
      </c>
      <c r="B233" s="2">
        <v>1140.73087316918</v>
      </c>
      <c r="C233" s="2">
        <v>-28.97403867603</v>
      </c>
      <c r="D233" s="2">
        <v>1163.59365746281</v>
      </c>
      <c r="E233" s="2">
        <v>1128.75057625247</v>
      </c>
    </row>
    <row r="234">
      <c r="A234" s="1">
        <v>45572</v>
      </c>
      <c r="B234" s="2">
        <v>1169.70491184521</v>
      </c>
      <c r="C234" s="2">
        <v>30.49417195944</v>
      </c>
      <c r="D234" s="2">
        <v>1175.75240348144</v>
      </c>
      <c r="E234" s="2">
        <v>1147.89394738839</v>
      </c>
    </row>
    <row r="235">
      <c r="A235" s="1">
        <v>45569</v>
      </c>
      <c r="B235" s="2">
        <v>1139.21073988577</v>
      </c>
      <c r="C235" s="2">
        <v>28.91263348822</v>
      </c>
      <c r="D235" s="2">
        <v>1151.83018024455</v>
      </c>
      <c r="E235" s="2">
        <v>1106.18909861627</v>
      </c>
    </row>
    <row r="236">
      <c r="A236" s="1">
        <v>45568</v>
      </c>
      <c r="B236" s="2">
        <v>1110.29810639755</v>
      </c>
      <c r="C236" s="2">
        <v>-14.94897028226</v>
      </c>
      <c r="D236" s="2">
        <v>1119.41808104022</v>
      </c>
      <c r="E236" s="2">
        <v>1097.72944835863</v>
      </c>
    </row>
    <row r="237">
      <c r="A237" s="1">
        <v>45567</v>
      </c>
      <c r="B237" s="2">
        <v>1125.24707667981</v>
      </c>
      <c r="C237" s="2">
        <v>9.84220839788</v>
      </c>
      <c r="D237" s="2">
        <v>1137.54684776763</v>
      </c>
      <c r="E237" s="2">
        <v>1118.25806371017</v>
      </c>
    </row>
    <row r="238">
      <c r="A238" s="1">
        <v>45566</v>
      </c>
      <c r="B238" s="2">
        <v>1115.40486828193</v>
      </c>
      <c r="C238" s="2">
        <v>9.94078987288</v>
      </c>
      <c r="D238" s="2">
        <v>1119.85881422674</v>
      </c>
      <c r="E238" s="2">
        <v>1099.07722564335</v>
      </c>
    </row>
    <row r="239">
      <c r="A239" s="1">
        <v>45565</v>
      </c>
      <c r="B239" s="2">
        <v>1105.46407840905</v>
      </c>
      <c r="C239" s="2">
        <v>-16.08866555884</v>
      </c>
      <c r="D239" s="2">
        <v>1132.19528059011</v>
      </c>
      <c r="E239" s="2">
        <v>1103.4872984768</v>
      </c>
    </row>
    <row r="240">
      <c r="A240" s="1">
        <v>45562</v>
      </c>
      <c r="B240" s="2">
        <v>1121.55274396789</v>
      </c>
      <c r="C240" s="2">
        <v>1.36235558465</v>
      </c>
      <c r="D240" s="2">
        <v>1135.97830564081</v>
      </c>
      <c r="E240" s="2">
        <v>1118.70899913274</v>
      </c>
    </row>
    <row r="241">
      <c r="A241" s="1">
        <v>45561</v>
      </c>
      <c r="B241" s="2">
        <v>1120.19038838324</v>
      </c>
      <c r="C241" s="2">
        <v>44.49807479783</v>
      </c>
      <c r="D241" s="2">
        <v>1121.40188891601</v>
      </c>
      <c r="E241" s="2">
        <v>1078.66614225865</v>
      </c>
    </row>
    <row r="242">
      <c r="A242" s="1">
        <v>45560</v>
      </c>
      <c r="B242" s="2">
        <v>1075.69231358541</v>
      </c>
      <c r="C242" s="2">
        <v>5.88624290405</v>
      </c>
      <c r="D242" s="2">
        <v>1084.30532507363</v>
      </c>
      <c r="E242" s="2">
        <v>1068.72684642866</v>
      </c>
    </row>
    <row r="243">
      <c r="A243" s="1">
        <v>45559</v>
      </c>
      <c r="B243" s="2">
        <v>1069.80607068136</v>
      </c>
      <c r="C243" s="2">
        <v>56.30845392252</v>
      </c>
      <c r="D243" s="2">
        <v>1071.28136549599</v>
      </c>
      <c r="E243" s="2">
        <v>1020.19910749855</v>
      </c>
    </row>
    <row r="244">
      <c r="A244" s="1">
        <v>45558</v>
      </c>
      <c r="B244" s="2">
        <v>1013.49761675884</v>
      </c>
      <c r="C244" s="2">
        <v>-3.31426340909</v>
      </c>
      <c r="D244" s="2">
        <v>1027.55049209924</v>
      </c>
      <c r="E244" s="2">
        <v>1012.97455798569</v>
      </c>
    </row>
    <row r="245">
      <c r="A245" s="1">
        <v>45555</v>
      </c>
      <c r="B245" s="2">
        <v>1016.81188016793</v>
      </c>
      <c r="C245" s="2">
        <v>-5.15140292976</v>
      </c>
      <c r="D245" s="2">
        <v>1020.57183650825</v>
      </c>
      <c r="E245" s="2">
        <v>1007.83064516868</v>
      </c>
    </row>
    <row r="246">
      <c r="A246" s="1">
        <v>45554</v>
      </c>
      <c r="B246" s="2">
        <v>1021.96328309769</v>
      </c>
      <c r="C246" s="2">
        <v>24.76629401512</v>
      </c>
      <c r="D246" s="2">
        <v>1028.32385794581</v>
      </c>
      <c r="E246" s="2">
        <v>997.96394917609</v>
      </c>
    </row>
    <row r="247">
      <c r="A247" s="1">
        <v>45553</v>
      </c>
      <c r="B247" s="2">
        <v>997.19698908257</v>
      </c>
      <c r="C247" s="2">
        <v>-11.43264675439</v>
      </c>
      <c r="D247" s="2">
        <v>1021.40814695015</v>
      </c>
      <c r="E247" s="2">
        <v>994.70451246315</v>
      </c>
    </row>
    <row r="248">
      <c r="A248" s="1">
        <v>45552</v>
      </c>
      <c r="B248" s="2">
        <v>1008.62963583696</v>
      </c>
      <c r="C248" s="2">
        <v>-0.51288646915</v>
      </c>
      <c r="D248" s="2">
        <v>1017.85111102554</v>
      </c>
      <c r="E248" s="2">
        <v>1004.39675296729</v>
      </c>
    </row>
    <row r="249">
      <c r="A249" s="1">
        <v>45551</v>
      </c>
      <c r="B249" s="2">
        <v>1009.14252230611</v>
      </c>
      <c r="C249" s="2">
        <v>-3.65081924325</v>
      </c>
      <c r="D249" s="2">
        <v>1010.96926097367</v>
      </c>
      <c r="E249" s="2">
        <v>1002.67236697386</v>
      </c>
    </row>
    <row r="250">
      <c r="A250" s="1">
        <v>45548</v>
      </c>
      <c r="B250" s="2">
        <v>1012.79334154936</v>
      </c>
      <c r="C250" s="2">
        <v>16.98828637777</v>
      </c>
      <c r="D250" s="2">
        <v>1014.78118319246</v>
      </c>
      <c r="E250" s="2">
        <v>990.58247498232</v>
      </c>
    </row>
    <row r="251">
      <c r="A251" s="1">
        <v>45547</v>
      </c>
      <c r="B251" s="2">
        <v>995.80505517159</v>
      </c>
      <c r="C251" s="2">
        <v>30.6091491672</v>
      </c>
      <c r="D251" s="2">
        <v>995.97369758035</v>
      </c>
      <c r="E251" s="2">
        <v>966.47005710164</v>
      </c>
    </row>
    <row r="252">
      <c r="A252" s="1">
        <v>45546</v>
      </c>
      <c r="B252" s="2">
        <v>965.19590600439</v>
      </c>
      <c r="C252" s="2">
        <v>31.37739592473</v>
      </c>
      <c r="D252" s="2">
        <v>965.20125426653</v>
      </c>
      <c r="E252" s="2">
        <v>941.58818298831</v>
      </c>
    </row>
    <row r="253">
      <c r="A253" s="1">
        <v>45545</v>
      </c>
      <c r="B253" s="2">
        <v>933.81851007966</v>
      </c>
      <c r="C253" s="2">
        <v>1.99480254795</v>
      </c>
      <c r="D253" s="2">
        <v>933.84100977452</v>
      </c>
      <c r="E253" s="2">
        <v>920.05130853361</v>
      </c>
    </row>
    <row r="254">
      <c r="A254" s="1">
        <v>45544</v>
      </c>
      <c r="B254" s="2">
        <v>931.82370753171</v>
      </c>
      <c r="C254" s="2">
        <v>10.18991052288</v>
      </c>
      <c r="D254" s="2">
        <v>938.54444413655</v>
      </c>
      <c r="E254" s="2">
        <v>921.59539579255</v>
      </c>
    </row>
    <row r="255">
      <c r="A255" s="1">
        <v>45541</v>
      </c>
      <c r="B255" s="2">
        <v>921.63379700883</v>
      </c>
      <c r="C255" s="2">
        <v>-24.05024845946</v>
      </c>
      <c r="D255" s="2">
        <v>943.02618668296</v>
      </c>
      <c r="E255" s="2">
        <v>921.63379700883</v>
      </c>
    </row>
    <row r="256">
      <c r="A256" s="1">
        <v>45540</v>
      </c>
      <c r="B256" s="2">
        <v>945.68404546829</v>
      </c>
      <c r="C256" s="2">
        <v>1.5534341801</v>
      </c>
      <c r="D256" s="2">
        <v>957.08667467276</v>
      </c>
      <c r="E256" s="2">
        <v>943.96237761468</v>
      </c>
    </row>
    <row r="257">
      <c r="A257" s="1">
        <v>45539</v>
      </c>
      <c r="B257" s="2">
        <v>944.13061128819</v>
      </c>
      <c r="C257" s="2">
        <v>-11.19208940106</v>
      </c>
      <c r="D257" s="2">
        <v>953.89929504243</v>
      </c>
      <c r="E257" s="2">
        <v>941.52803707658</v>
      </c>
    </row>
    <row r="258">
      <c r="A258" s="1">
        <v>45538</v>
      </c>
      <c r="B258" s="2">
        <v>955.32270068925</v>
      </c>
      <c r="C258" s="2">
        <v>-46.96314401926</v>
      </c>
      <c r="D258" s="2">
        <v>1008.00897793285</v>
      </c>
      <c r="E258" s="2">
        <v>953.55752440394</v>
      </c>
    </row>
    <row r="259">
      <c r="A259" s="1">
        <v>45537</v>
      </c>
      <c r="B259" s="2">
        <v>1002.28584470851</v>
      </c>
      <c r="C259" s="2">
        <v>-8.83260963189</v>
      </c>
      <c r="D259" s="2">
        <v>1009.47376172512</v>
      </c>
      <c r="E259" s="2">
        <v>1001.59067215879</v>
      </c>
    </row>
    <row r="260">
      <c r="A260" s="1">
        <v>45534</v>
      </c>
      <c r="B260" s="2">
        <v>1011.1184543404</v>
      </c>
      <c r="C260" s="2">
        <v>7.61706931395</v>
      </c>
      <c r="D260" s="2">
        <v>1013.35519914311</v>
      </c>
      <c r="E260" s="2">
        <v>1005.13329972022</v>
      </c>
    </row>
    <row r="261">
      <c r="A261" s="1">
        <v>45533</v>
      </c>
      <c r="B261" s="2">
        <v>1003.50138502645</v>
      </c>
      <c r="C261" s="2">
        <v>2.58235420355</v>
      </c>
      <c r="D261" s="2">
        <v>1006.5415522285</v>
      </c>
      <c r="E261" s="2">
        <v>994.94278096619</v>
      </c>
    </row>
    <row r="262">
      <c r="A262" s="1">
        <v>45532</v>
      </c>
      <c r="B262" s="2">
        <v>1000.9190308229</v>
      </c>
      <c r="C262" s="2">
        <v>-27.64349070632</v>
      </c>
      <c r="D262" s="2">
        <v>1027.60088998736</v>
      </c>
      <c r="E262" s="2">
        <v>996.81097973602</v>
      </c>
    </row>
    <row r="263">
      <c r="A263" s="1">
        <v>45531</v>
      </c>
      <c r="B263" s="2">
        <v>1028.56252152922</v>
      </c>
      <c r="C263" s="2">
        <v>-1.2971270204</v>
      </c>
      <c r="D263" s="2">
        <v>1032.82581000228</v>
      </c>
      <c r="E263" s="2">
        <v>1024.0675074069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METALATR.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