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drawingml.chart+xml" PartName="/xl/charts/chart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History" sheetId="1" r:id="rId1"/>
    <sheet name="Chart" sheetId="2" r:id="rId3"/>
  </sheets>
  <calcPr fullCalcOnLoad="1"/>
</workbook>
</file>

<file path=xl/sharedStrings.xml><?xml version="1.0" encoding="utf-8"?>
<sst xmlns="http://schemas.openxmlformats.org/spreadsheetml/2006/main" count="5" uniqueCount="5">
  <si>
    <t>Trade Date</t>
  </si>
  <si>
    <t>Index Value</t>
  </si>
  <si>
    <t>Net Change</t>
  </si>
  <si>
    <t>High</t>
  </si>
  <si>
    <t>Low</t>
  </si>
</sst>
</file>

<file path=xl/styles.xml><?xml version="1.0" encoding="utf-8"?>
<styleSheet xmlns="http://schemas.openxmlformats.org/spreadsheetml/2006/main">
  <numFmts count="1">
    <numFmt numFmtId="164" formatCode="#,##0.00000000000"/>
  </numFmts>
  <fonts count="2">
    <font>
      <sz val="11"/>
      <name val="Calibri"/>
    </font>
    <font>
      <b/>
      <sz val="11"/>
      <color rgb="FFFFFFFF" tint="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008B" tint="0"/>
      </patternFill>
    </fill>
  </fills>
  <borders count="1">
    <border>
      <left/>
      <right/>
      <top/>
      <bottom/>
      <diagonal/>
    </border>
  </borders>
  <cellStyleXfs count="1">
    <xf numFmtId="0" fontId="0"/>
  </cellStyleXfs>
  <cellXfs count="4">
    <xf numFmtId="0" applyNumberFormat="1" fontId="0" applyFont="1" xfId="0" applyProtection="1"/>
    <xf numFmtId="14" applyNumberFormat="1" fontId="0" applyFont="1" xfId="0" applyProtection="1"/>
    <xf numFmtId="164" applyNumberFormat="1" fontId="0" applyFont="1" xfId="0" applyProtection="1"/>
    <xf numFmtId="0" applyNumberFormat="1" fontId="1" applyFont="1" fillId="2" applyFill="1" xfId="0" applyProtection="1" applyAlignment="1">
      <alignment horizontal="center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DVGTCADH Index Values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History!$A$2:$A$252</c:f>
            </c:numRef>
          </c:cat>
          <c:val>
            <c:numRef>
              <c:f>History!$B$2:$B$252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  <c:max val="6600"/>
          <c:min val="5520"/>
        </c:scaling>
        <c:delete val="0"/>
        <c:axPos val="l"/>
        <c:majorGridlines/>
        <c:numFmt formatCode="#,##0" sourceLinked="0"/>
        <c:tickLblPos val="nextTo"/>
        <c:crossAx val="1"/>
        <c:crosses val="autoZero"/>
        <c:crossBetween val="between"/>
      </c:valAx>
    </c:plotArea>
    <c:plotVisOnly val="1"/>
  </c:chart>
  <c:printSettings>
    <c:headerFooter/>
    <c:pageMargins b="0.75" l="0.7" r="0.7" t="0.75" header="0.3" footer="0.3"/>
    <c:pageSetup/>
  </c:printSettings>
</c:chartSpace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chart" Target="../charts/chart1.xml"/></Relationship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14</xdr:col>
      <xdr:colOff>38100</xdr:colOff>
      <xdr:row>32</xdr:row>
      <xdr:rowOff>95250</xdr:rowOff>
    </xdr:to>
    <graphicFrame xmlns="http://schemas.openxmlformats.org/drawingml/2006/spreadsheetDrawing" macro="">
      <xdr:nvGraphicFramePr>
        <xdr:cNvPr id="0" name="chart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</xdr:wsDr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E253"/>
  <sheetViews>
    <sheetView workbookViewId="0"/>
  </sheetViews>
  <sheetFormatPr defaultRowHeight="15"/>
  <cols>
    <col min="1" max="1" width="11.8295488357544" customWidth="1"/>
    <col min="2" max="2" width="18.9009761810303" customWidth="1"/>
    <col min="3" max="3" width="17.9300880432129" customWidth="1"/>
    <col min="4" max="4" width="18.9009761810303" customWidth="1"/>
    <col min="5" max="5" width="18.9009761810303" customWidth="1"/>
  </cols>
  <sheetData>
    <row r="1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</row>
    <row r="2">
      <c r="A2" s="1">
        <v>45771</v>
      </c>
      <c r="B2" s="2">
        <v>6075.18438911694</v>
      </c>
      <c r="C2" s="2">
        <v>89.22</v>
      </c>
      <c r="D2" s="2">
        <v>6081.08</v>
      </c>
      <c r="E2" s="2">
        <v>5967.97</v>
      </c>
    </row>
    <row r="3">
      <c r="A3" s="1">
        <v>45770</v>
      </c>
      <c r="B3" s="2">
        <v>5985.95750228065</v>
      </c>
      <c r="C3" s="2">
        <v>52.33</v>
      </c>
      <c r="D3" s="2">
        <v>6081.77</v>
      </c>
      <c r="E3" s="2">
        <v>5932.85</v>
      </c>
    </row>
    <row r="4">
      <c r="A4" s="1">
        <v>45769</v>
      </c>
      <c r="B4" s="2">
        <v>5933.62862099314</v>
      </c>
      <c r="C4" s="2">
        <v>125.91</v>
      </c>
      <c r="D4" s="2">
        <v>5941.84</v>
      </c>
      <c r="E4" s="2">
        <v>5807</v>
      </c>
    </row>
    <row r="5">
      <c r="A5" s="1">
        <v>45768</v>
      </c>
      <c r="B5" s="2">
        <v>5808.17922527133</v>
      </c>
      <c r="C5" s="2">
        <v>-121.15</v>
      </c>
      <c r="D5" s="2">
        <v>5930.76</v>
      </c>
      <c r="E5" s="2">
        <v>5748.7</v>
      </c>
    </row>
    <row r="6">
      <c r="A6" s="1">
        <v>45764</v>
      </c>
      <c r="B6" s="2">
        <v>5929.7541110625</v>
      </c>
      <c r="C6" s="2">
        <v>17.25</v>
      </c>
      <c r="D6" s="2">
        <v>5979.5</v>
      </c>
      <c r="E6" s="2">
        <v>5898.43</v>
      </c>
    </row>
    <row r="7">
      <c r="A7" s="1">
        <v>45763</v>
      </c>
      <c r="B7" s="2">
        <v>5912.50048772377</v>
      </c>
      <c r="C7" s="2">
        <v>-95.17</v>
      </c>
      <c r="D7" s="2">
        <v>6007.52</v>
      </c>
      <c r="E7" s="2">
        <v>5869.8</v>
      </c>
    </row>
    <row r="8">
      <c r="A8" s="1">
        <v>45762</v>
      </c>
      <c r="B8" s="2">
        <v>6007.66724208821</v>
      </c>
      <c r="C8" s="2">
        <v>-20</v>
      </c>
      <c r="D8" s="2">
        <v>6071.43</v>
      </c>
      <c r="E8" s="2">
        <v>6003.47</v>
      </c>
    </row>
    <row r="9">
      <c r="A9" s="1">
        <v>45761</v>
      </c>
      <c r="B9" s="2">
        <v>6027.67059570086</v>
      </c>
      <c r="C9" s="2">
        <v>53.7</v>
      </c>
      <c r="D9" s="2">
        <v>6063.39</v>
      </c>
      <c r="E9" s="2">
        <v>5973.92</v>
      </c>
    </row>
    <row r="10">
      <c r="A10" s="1">
        <v>45758</v>
      </c>
      <c r="B10" s="2">
        <v>5973.96538546486</v>
      </c>
      <c r="C10" s="2">
        <v>102.2</v>
      </c>
      <c r="D10" s="2">
        <v>5996.21</v>
      </c>
      <c r="E10" s="2">
        <v>5832.8</v>
      </c>
    </row>
    <row r="11">
      <c r="A11" s="1">
        <v>45757</v>
      </c>
      <c r="B11" s="2">
        <v>5871.77022760719</v>
      </c>
      <c r="C11" s="2">
        <v>-137.55</v>
      </c>
      <c r="D11" s="2">
        <v>6012.66</v>
      </c>
      <c r="E11" s="2">
        <v>5717.1</v>
      </c>
    </row>
    <row r="12">
      <c r="A12" s="1">
        <v>45756</v>
      </c>
      <c r="B12" s="2">
        <v>6010.41310508529</v>
      </c>
      <c r="C12" s="2">
        <v>430.18</v>
      </c>
      <c r="D12" s="2">
        <v>6031.34</v>
      </c>
      <c r="E12" s="2">
        <v>5537.5</v>
      </c>
    </row>
    <row r="13">
      <c r="A13" s="1">
        <v>45755</v>
      </c>
      <c r="B13" s="2">
        <v>5580.23160154872</v>
      </c>
      <c r="C13" s="2">
        <v>-57.18</v>
      </c>
      <c r="D13" s="2">
        <v>5843.45</v>
      </c>
      <c r="E13" s="2">
        <v>5502.36</v>
      </c>
    </row>
    <row r="14">
      <c r="A14" s="1">
        <v>45754</v>
      </c>
      <c r="B14" s="2">
        <v>5635.07595091223</v>
      </c>
      <c r="C14" s="2">
        <v>-38.37</v>
      </c>
      <c r="D14" s="2">
        <v>5815.96</v>
      </c>
      <c r="E14" s="2">
        <v>5429.29</v>
      </c>
    </row>
    <row r="15">
      <c r="A15" s="1">
        <v>45751</v>
      </c>
      <c r="B15" s="2">
        <v>5673.44871376079</v>
      </c>
      <c r="C15" s="2">
        <v>-341.86</v>
      </c>
      <c r="D15" s="2">
        <v>6013.75</v>
      </c>
      <c r="E15" s="2">
        <v>5667.78</v>
      </c>
    </row>
    <row r="16">
      <c r="A16" s="1">
        <v>45750</v>
      </c>
      <c r="B16" s="2">
        <v>6015.31446598207</v>
      </c>
      <c r="C16" s="2">
        <v>-233.57</v>
      </c>
      <c r="D16" s="2">
        <v>6248.23</v>
      </c>
      <c r="E16" s="2">
        <v>6011.54</v>
      </c>
    </row>
    <row r="17">
      <c r="A17" s="1">
        <v>45749</v>
      </c>
      <c r="B17" s="2">
        <v>6249.23828417117</v>
      </c>
      <c r="C17" s="2">
        <v>43.23</v>
      </c>
      <c r="D17" s="2">
        <v>6262.55</v>
      </c>
      <c r="E17" s="2">
        <v>6159.64</v>
      </c>
    </row>
    <row r="18">
      <c r="A18" s="1">
        <v>45748</v>
      </c>
      <c r="B18" s="2">
        <v>6204.99547759671</v>
      </c>
      <c r="C18" s="2">
        <v>4.4</v>
      </c>
      <c r="D18" s="2">
        <v>6214.12</v>
      </c>
      <c r="E18" s="2">
        <v>6135.71</v>
      </c>
    </row>
    <row r="19">
      <c r="A19" s="1">
        <v>45747</v>
      </c>
      <c r="B19" s="2">
        <v>6200.60274008525</v>
      </c>
      <c r="C19" s="2">
        <v>60.47</v>
      </c>
      <c r="D19" s="2">
        <v>6221.57</v>
      </c>
      <c r="E19" s="2">
        <v>6085.48</v>
      </c>
    </row>
    <row r="20">
      <c r="A20" s="1">
        <v>45744</v>
      </c>
      <c r="B20" s="2">
        <v>6141.06192683442</v>
      </c>
      <c r="C20" s="2">
        <v>-94.47</v>
      </c>
      <c r="D20" s="2">
        <v>6236.02</v>
      </c>
      <c r="E20" s="2">
        <v>6133.41</v>
      </c>
    </row>
    <row r="21">
      <c r="A21" s="1">
        <v>45743</v>
      </c>
      <c r="B21" s="2">
        <v>6235.53309669483</v>
      </c>
      <c r="C21" s="2">
        <v>-6.27</v>
      </c>
      <c r="D21" s="2">
        <v>6258.13</v>
      </c>
      <c r="E21" s="2">
        <v>6207.72</v>
      </c>
    </row>
    <row r="22">
      <c r="A22" s="1">
        <v>45742</v>
      </c>
      <c r="B22" s="2">
        <v>6241.79792405031</v>
      </c>
      <c r="C22" s="2">
        <v>-18.82</v>
      </c>
      <c r="D22" s="2">
        <v>6288.47</v>
      </c>
      <c r="E22" s="2">
        <v>6224.42</v>
      </c>
    </row>
    <row r="23">
      <c r="A23" s="1">
        <v>45741</v>
      </c>
      <c r="B23" s="2">
        <v>6260.62146718226</v>
      </c>
      <c r="C23" s="2">
        <v>-14.75</v>
      </c>
      <c r="D23" s="2">
        <v>6284.18</v>
      </c>
      <c r="E23" s="2">
        <v>6240.93</v>
      </c>
    </row>
    <row r="24">
      <c r="A24" s="1">
        <v>45740</v>
      </c>
      <c r="B24" s="2">
        <v>6275.36790783302</v>
      </c>
      <c r="C24" s="2">
        <v>84.65</v>
      </c>
      <c r="D24" s="2">
        <v>6282.7</v>
      </c>
      <c r="E24" s="2">
        <v>6191.08</v>
      </c>
    </row>
    <row r="25">
      <c r="A25" s="1">
        <v>45737</v>
      </c>
      <c r="B25" s="2">
        <v>6190.71978796206</v>
      </c>
      <c r="C25" s="2">
        <v>-10.62</v>
      </c>
      <c r="D25" s="2">
        <v>6200.78</v>
      </c>
      <c r="E25" s="2">
        <v>6136.89</v>
      </c>
    </row>
    <row r="26">
      <c r="A26" s="1">
        <v>45736</v>
      </c>
      <c r="B26" s="2">
        <v>6201.34374237575</v>
      </c>
      <c r="C26" s="2">
        <v>-25.43</v>
      </c>
      <c r="D26" s="2">
        <v>6242.82</v>
      </c>
      <c r="E26" s="2">
        <v>6183.36</v>
      </c>
    </row>
    <row r="27">
      <c r="A27" s="1">
        <v>45735</v>
      </c>
      <c r="B27" s="2">
        <v>6226.77204911816</v>
      </c>
      <c r="C27" s="2">
        <v>47.57</v>
      </c>
      <c r="D27" s="2">
        <v>6253.72</v>
      </c>
      <c r="E27" s="2">
        <v>6179.08</v>
      </c>
    </row>
    <row r="28">
      <c r="A28" s="1">
        <v>45734</v>
      </c>
      <c r="B28" s="2">
        <v>6179.19511375901</v>
      </c>
      <c r="C28" s="2">
        <v>-43.46</v>
      </c>
      <c r="D28" s="2">
        <v>6223.01</v>
      </c>
      <c r="E28" s="2">
        <v>6162.56</v>
      </c>
    </row>
    <row r="29">
      <c r="A29" s="1">
        <v>45733</v>
      </c>
      <c r="B29" s="2">
        <v>6222.65890039877</v>
      </c>
      <c r="C29" s="2">
        <v>64.8</v>
      </c>
      <c r="D29" s="2">
        <v>6243.81</v>
      </c>
      <c r="E29" s="2">
        <v>6140.47</v>
      </c>
    </row>
    <row r="30">
      <c r="A30" s="1">
        <v>45730</v>
      </c>
      <c r="B30" s="2">
        <v>6157.86449153583</v>
      </c>
      <c r="C30" s="2">
        <v>87.08</v>
      </c>
      <c r="D30" s="2">
        <v>6163.15</v>
      </c>
      <c r="E30" s="2">
        <v>6070.65</v>
      </c>
    </row>
    <row r="31">
      <c r="A31" s="1">
        <v>45729</v>
      </c>
      <c r="B31" s="2">
        <v>6070.7772080277</v>
      </c>
      <c r="C31" s="2">
        <v>-60.03</v>
      </c>
      <c r="D31" s="2">
        <v>6138.79</v>
      </c>
      <c r="E31" s="2">
        <v>6050.36</v>
      </c>
    </row>
    <row r="32">
      <c r="A32" s="1">
        <v>45728</v>
      </c>
      <c r="B32" s="2">
        <v>6130.81161963823</v>
      </c>
      <c r="C32" s="2">
        <v>-38.39</v>
      </c>
      <c r="D32" s="2">
        <v>6199.51</v>
      </c>
      <c r="E32" s="2">
        <v>6104.07</v>
      </c>
    </row>
    <row r="33">
      <c r="A33" s="1">
        <v>45727</v>
      </c>
      <c r="B33" s="2">
        <v>6170.16763274595</v>
      </c>
      <c r="C33" s="2">
        <v>-82.5</v>
      </c>
      <c r="D33" s="2">
        <v>6254.73</v>
      </c>
      <c r="E33" s="2">
        <v>6142.5</v>
      </c>
    </row>
    <row r="34">
      <c r="A34" s="1">
        <v>45726</v>
      </c>
      <c r="B34" s="2">
        <v>6252.66799786078</v>
      </c>
      <c r="C34" s="2">
        <v>-127.84</v>
      </c>
      <c r="D34" s="2">
        <v>6381.13</v>
      </c>
      <c r="E34" s="2">
        <v>6206.89</v>
      </c>
    </row>
    <row r="35">
      <c r="A35" s="1">
        <v>45723</v>
      </c>
      <c r="B35" s="2">
        <v>6381.21704486613</v>
      </c>
      <c r="C35" s="2">
        <v>49.2</v>
      </c>
      <c r="D35" s="2">
        <v>6393.49</v>
      </c>
      <c r="E35" s="2">
        <v>6297.83</v>
      </c>
    </row>
    <row r="36">
      <c r="A36" s="1">
        <v>45722</v>
      </c>
      <c r="B36" s="2">
        <v>6332.02440795306</v>
      </c>
      <c r="C36" s="2">
        <v>-75.43</v>
      </c>
      <c r="D36" s="2">
        <v>6407.44</v>
      </c>
      <c r="E36" s="2">
        <v>6300.29</v>
      </c>
    </row>
    <row r="37">
      <c r="A37" s="1">
        <v>45721</v>
      </c>
      <c r="B37" s="2">
        <v>6407.44737922774</v>
      </c>
      <c r="C37" s="2">
        <v>61.6</v>
      </c>
      <c r="D37" s="2">
        <v>6428.55</v>
      </c>
      <c r="E37" s="2">
        <v>6323.77</v>
      </c>
    </row>
    <row r="38">
      <c r="A38" s="1">
        <v>45720</v>
      </c>
      <c r="B38" s="2">
        <v>6345.8479883782</v>
      </c>
      <c r="C38" s="2">
        <v>-102.02</v>
      </c>
      <c r="D38" s="2">
        <v>6448.02</v>
      </c>
      <c r="E38" s="2">
        <v>6330.67</v>
      </c>
    </row>
    <row r="39">
      <c r="A39" s="1">
        <v>45719</v>
      </c>
      <c r="B39" s="2">
        <v>6447.86715637116</v>
      </c>
      <c r="C39" s="2">
        <v>-60.92</v>
      </c>
      <c r="D39" s="2">
        <v>6529.02</v>
      </c>
      <c r="E39" s="2">
        <v>6404.97</v>
      </c>
    </row>
    <row r="40">
      <c r="A40" s="1">
        <v>45716</v>
      </c>
      <c r="B40" s="2">
        <v>6508.78906957392</v>
      </c>
      <c r="C40" s="2">
        <v>92.16</v>
      </c>
      <c r="D40" s="2">
        <v>6512.73</v>
      </c>
      <c r="E40" s="2">
        <v>6397.46</v>
      </c>
    </row>
    <row r="41">
      <c r="A41" s="1">
        <v>45715</v>
      </c>
      <c r="B41" s="2">
        <v>6416.62824605767</v>
      </c>
      <c r="C41" s="2">
        <v>-44.29</v>
      </c>
      <c r="D41" s="2">
        <v>6509.32</v>
      </c>
      <c r="E41" s="2">
        <v>6414.68</v>
      </c>
    </row>
    <row r="42">
      <c r="A42" s="1">
        <v>45714</v>
      </c>
      <c r="B42" s="2">
        <v>6460.91522081568</v>
      </c>
      <c r="C42" s="2">
        <v>-18.95</v>
      </c>
      <c r="D42" s="2">
        <v>6508.32</v>
      </c>
      <c r="E42" s="2">
        <v>6445.24</v>
      </c>
    </row>
    <row r="43">
      <c r="A43" s="1">
        <v>45713</v>
      </c>
      <c r="B43" s="2">
        <v>6479.8737012316</v>
      </c>
      <c r="C43" s="2">
        <v>30.93</v>
      </c>
      <c r="D43" s="2">
        <v>6493.91</v>
      </c>
      <c r="E43" s="2">
        <v>6441.48</v>
      </c>
    </row>
    <row r="44">
      <c r="A44" s="1">
        <v>45712</v>
      </c>
      <c r="B44" s="2">
        <v>6449.12686290349</v>
      </c>
      <c r="C44" s="2">
        <v>-18.8</v>
      </c>
      <c r="D44" s="2">
        <v>6487.5</v>
      </c>
      <c r="E44" s="2">
        <v>6445.32</v>
      </c>
    </row>
    <row r="45">
      <c r="A45" s="1">
        <v>45709</v>
      </c>
      <c r="B45" s="2">
        <v>6467.93308406744</v>
      </c>
      <c r="C45" s="2">
        <v>-77.68</v>
      </c>
      <c r="D45" s="2">
        <v>6545.62</v>
      </c>
      <c r="E45" s="2">
        <v>6459.87</v>
      </c>
    </row>
    <row r="46">
      <c r="A46" s="1">
        <v>45708</v>
      </c>
      <c r="B46" s="2">
        <v>6545.60782193124</v>
      </c>
      <c r="C46" s="2">
        <v>-49.64</v>
      </c>
      <c r="D46" s="2">
        <v>6595.2</v>
      </c>
      <c r="E46" s="2">
        <v>6519.62</v>
      </c>
    </row>
    <row r="47">
      <c r="A47" s="1">
        <v>45707</v>
      </c>
      <c r="B47" s="2">
        <v>6595.24911735463</v>
      </c>
      <c r="C47" s="2">
        <v>28.23</v>
      </c>
      <c r="D47" s="2">
        <v>6596.5</v>
      </c>
      <c r="E47" s="2">
        <v>6551.82</v>
      </c>
    </row>
    <row r="48">
      <c r="A48" s="1">
        <v>45706</v>
      </c>
      <c r="B48" s="2">
        <v>6567.01874034547</v>
      </c>
      <c r="C48" s="2">
        <v>11.07</v>
      </c>
      <c r="D48" s="2">
        <v>6567.74</v>
      </c>
      <c r="E48" s="2">
        <v>6529.17</v>
      </c>
    </row>
    <row r="49">
      <c r="A49" s="1">
        <v>45702</v>
      </c>
      <c r="B49" s="2">
        <v>6556.74577879807</v>
      </c>
      <c r="C49" s="2">
        <v>-30.78</v>
      </c>
      <c r="D49" s="2">
        <v>6592.32</v>
      </c>
      <c r="E49" s="2">
        <v>6553.3</v>
      </c>
    </row>
    <row r="50">
      <c r="A50" s="1">
        <v>45701</v>
      </c>
      <c r="B50" s="2">
        <v>6587.53232811146</v>
      </c>
      <c r="C50" s="2">
        <v>45.27</v>
      </c>
      <c r="D50" s="2">
        <v>6589.84</v>
      </c>
      <c r="E50" s="2">
        <v>6540.4</v>
      </c>
    </row>
    <row r="51">
      <c r="A51" s="1">
        <v>45700</v>
      </c>
      <c r="B51" s="2">
        <v>6542.25633815689</v>
      </c>
      <c r="C51" s="2">
        <v>-26.74</v>
      </c>
      <c r="D51" s="2">
        <v>6569</v>
      </c>
      <c r="E51" s="2">
        <v>6506.33</v>
      </c>
    </row>
    <row r="52">
      <c r="A52" s="1">
        <v>45699</v>
      </c>
      <c r="B52" s="2">
        <v>6568.99672198451</v>
      </c>
      <c r="C52" s="2">
        <v>26.26</v>
      </c>
      <c r="D52" s="2">
        <v>6572.15</v>
      </c>
      <c r="E52" s="2">
        <v>6527.66</v>
      </c>
    </row>
    <row r="53">
      <c r="A53" s="1">
        <v>45698</v>
      </c>
      <c r="B53" s="2">
        <v>6542.73635740791</v>
      </c>
      <c r="C53" s="2">
        <v>46.2</v>
      </c>
      <c r="D53" s="2">
        <v>6543.7</v>
      </c>
      <c r="E53" s="2">
        <v>6496.41</v>
      </c>
    </row>
    <row r="54">
      <c r="A54" s="1">
        <v>45695</v>
      </c>
      <c r="B54" s="2">
        <v>6496.54052382919</v>
      </c>
      <c r="C54" s="2">
        <v>-56.91</v>
      </c>
      <c r="D54" s="2">
        <v>6566.42</v>
      </c>
      <c r="E54" s="2">
        <v>6495.5</v>
      </c>
    </row>
    <row r="55">
      <c r="A55" s="1">
        <v>45694</v>
      </c>
      <c r="B55" s="2">
        <v>6553.4511915221</v>
      </c>
      <c r="C55" s="2">
        <v>-6.06</v>
      </c>
      <c r="D55" s="2">
        <v>6572.51</v>
      </c>
      <c r="E55" s="2">
        <v>6524.32</v>
      </c>
    </row>
    <row r="56">
      <c r="A56" s="1">
        <v>45693</v>
      </c>
      <c r="B56" s="2">
        <v>6559.50763186036</v>
      </c>
      <c r="C56" s="2">
        <v>57.09</v>
      </c>
      <c r="D56" s="2">
        <v>6560.28</v>
      </c>
      <c r="E56" s="2">
        <v>6493.51</v>
      </c>
    </row>
    <row r="57">
      <c r="A57" s="1">
        <v>45692</v>
      </c>
      <c r="B57" s="2">
        <v>6502.42078038226</v>
      </c>
      <c r="C57" s="2">
        <v>12.42</v>
      </c>
      <c r="D57" s="2">
        <v>6509.77</v>
      </c>
      <c r="E57" s="2">
        <v>6470.57</v>
      </c>
    </row>
    <row r="58">
      <c r="A58" s="1">
        <v>45691</v>
      </c>
      <c r="B58" s="2">
        <v>6490.00398230572</v>
      </c>
      <c r="C58" s="2">
        <v>-24.02</v>
      </c>
      <c r="D58" s="2">
        <v>6505.31</v>
      </c>
      <c r="E58" s="2">
        <v>6406.09</v>
      </c>
    </row>
    <row r="59">
      <c r="A59" s="1">
        <v>45688</v>
      </c>
      <c r="B59" s="2">
        <v>6514.01642334897</v>
      </c>
      <c r="C59" s="2">
        <v>-24.4</v>
      </c>
      <c r="D59" s="2">
        <v>6572.72</v>
      </c>
      <c r="E59" s="2">
        <v>6510.14</v>
      </c>
    </row>
    <row r="60">
      <c r="A60" s="1">
        <v>45687</v>
      </c>
      <c r="B60" s="2">
        <v>6538.42306447559</v>
      </c>
      <c r="C60" s="2">
        <v>59.6</v>
      </c>
      <c r="D60" s="2">
        <v>6556.22</v>
      </c>
      <c r="E60" s="2">
        <v>6478.45</v>
      </c>
    </row>
    <row r="61">
      <c r="A61" s="1">
        <v>45686</v>
      </c>
      <c r="B61" s="2">
        <v>6478.81675816007</v>
      </c>
      <c r="C61" s="2">
        <v>-17.21</v>
      </c>
      <c r="D61" s="2">
        <v>6513.18</v>
      </c>
      <c r="E61" s="2">
        <v>6466.16</v>
      </c>
    </row>
    <row r="62">
      <c r="A62" s="1">
        <v>45685</v>
      </c>
      <c r="B62" s="2">
        <v>6496.02878050261</v>
      </c>
      <c r="C62" s="2">
        <v>-9.96</v>
      </c>
      <c r="D62" s="2">
        <v>6517.05</v>
      </c>
      <c r="E62" s="2">
        <v>6484.9</v>
      </c>
    </row>
    <row r="63">
      <c r="A63" s="1">
        <v>45684</v>
      </c>
      <c r="B63" s="2">
        <v>6505.99124677506</v>
      </c>
      <c r="C63" s="2">
        <v>-26.46</v>
      </c>
      <c r="D63" s="2">
        <v>6533.32</v>
      </c>
      <c r="E63" s="2">
        <v>6463.18</v>
      </c>
    </row>
    <row r="64">
      <c r="A64" s="1">
        <v>45681</v>
      </c>
      <c r="B64" s="2">
        <v>6532.45227570417</v>
      </c>
      <c r="C64" s="2">
        <v>-2.15</v>
      </c>
      <c r="D64" s="2">
        <v>6547.91</v>
      </c>
      <c r="E64" s="2">
        <v>6523.12</v>
      </c>
    </row>
    <row r="65">
      <c r="A65" s="1">
        <v>45680</v>
      </c>
      <c r="B65" s="2">
        <v>6534.59584656386</v>
      </c>
      <c r="C65" s="2">
        <v>43.32</v>
      </c>
      <c r="D65" s="2">
        <v>6535.28</v>
      </c>
      <c r="E65" s="2">
        <v>6483.38</v>
      </c>
    </row>
    <row r="66">
      <c r="A66" s="1">
        <v>45679</v>
      </c>
      <c r="B66" s="2">
        <v>6491.28209152645</v>
      </c>
      <c r="C66" s="2">
        <v>9.05</v>
      </c>
      <c r="D66" s="2">
        <v>6506.93</v>
      </c>
      <c r="E66" s="2">
        <v>6482.12</v>
      </c>
    </row>
    <row r="67">
      <c r="A67" s="1">
        <v>45678</v>
      </c>
      <c r="B67" s="2">
        <v>6482.22785509746</v>
      </c>
      <c r="C67" s="2">
        <v>75.07</v>
      </c>
      <c r="D67" s="2">
        <v>6482.96</v>
      </c>
      <c r="E67" s="2">
        <v>6407.7</v>
      </c>
    </row>
    <row r="68">
      <c r="A68" s="1">
        <v>45674</v>
      </c>
      <c r="B68" s="2">
        <v>6408.34544234633</v>
      </c>
      <c r="C68" s="2">
        <v>42.06</v>
      </c>
      <c r="D68" s="2">
        <v>6425.33</v>
      </c>
      <c r="E68" s="2">
        <v>6366.49</v>
      </c>
    </row>
    <row r="69">
      <c r="A69" s="1">
        <v>45673</v>
      </c>
      <c r="B69" s="2">
        <v>6366.28716776774</v>
      </c>
      <c r="C69" s="2">
        <v>14.12</v>
      </c>
      <c r="D69" s="2">
        <v>6379.42</v>
      </c>
      <c r="E69" s="2">
        <v>6344.38</v>
      </c>
    </row>
    <row r="70">
      <c r="A70" s="1">
        <v>45672</v>
      </c>
      <c r="B70" s="2">
        <v>6352.16886680746</v>
      </c>
      <c r="C70" s="2">
        <v>72.47</v>
      </c>
      <c r="D70" s="2">
        <v>6366.09</v>
      </c>
      <c r="E70" s="2">
        <v>6279.77</v>
      </c>
    </row>
    <row r="71">
      <c r="A71" s="1">
        <v>45671</v>
      </c>
      <c r="B71" s="2">
        <v>6279.69588535831</v>
      </c>
      <c r="C71" s="2">
        <v>35.48</v>
      </c>
      <c r="D71" s="2">
        <v>6283.23</v>
      </c>
      <c r="E71" s="2">
        <v>6232.92</v>
      </c>
    </row>
    <row r="72">
      <c r="A72" s="1">
        <v>45670</v>
      </c>
      <c r="B72" s="2">
        <v>6244.21960317744</v>
      </c>
      <c r="C72" s="2">
        <v>35.99</v>
      </c>
      <c r="D72" s="2">
        <v>6246.47</v>
      </c>
      <c r="E72" s="2">
        <v>6187.12</v>
      </c>
    </row>
    <row r="73">
      <c r="A73" s="1">
        <v>45667</v>
      </c>
      <c r="B73" s="2">
        <v>6208.23089170956</v>
      </c>
      <c r="C73" s="2">
        <v>-94.93</v>
      </c>
      <c r="D73" s="2">
        <v>6303.17</v>
      </c>
      <c r="E73" s="2">
        <v>6196.7</v>
      </c>
    </row>
    <row r="74">
      <c r="A74" s="1">
        <v>45665</v>
      </c>
      <c r="B74" s="2">
        <v>6303.46775400993</v>
      </c>
      <c r="C74" s="2">
        <v>28.31</v>
      </c>
      <c r="D74" s="2">
        <v>6305.83</v>
      </c>
      <c r="E74" s="2">
        <v>6249.67</v>
      </c>
    </row>
    <row r="75">
      <c r="A75" s="1">
        <v>45664</v>
      </c>
      <c r="B75" s="2">
        <v>6275.15597342276</v>
      </c>
      <c r="C75" s="2">
        <v>-24.59</v>
      </c>
      <c r="D75" s="2">
        <v>6324.3</v>
      </c>
      <c r="E75" s="2">
        <v>6257.79</v>
      </c>
    </row>
    <row r="76">
      <c r="A76" s="1">
        <v>45663</v>
      </c>
      <c r="B76" s="2">
        <v>6299.74665751386</v>
      </c>
      <c r="C76" s="2">
        <v>-10.31</v>
      </c>
      <c r="D76" s="2">
        <v>6354.92</v>
      </c>
      <c r="E76" s="2">
        <v>6290.22</v>
      </c>
    </row>
    <row r="77">
      <c r="A77" s="1">
        <v>45660</v>
      </c>
      <c r="B77" s="2">
        <v>6310.05825065605</v>
      </c>
      <c r="C77" s="2">
        <v>41.46</v>
      </c>
      <c r="D77" s="2">
        <v>6321.16</v>
      </c>
      <c r="E77" s="2">
        <v>6268.62</v>
      </c>
    </row>
    <row r="78">
      <c r="A78" s="1">
        <v>45659</v>
      </c>
      <c r="B78" s="2">
        <v>6268.60252893962</v>
      </c>
      <c r="C78" s="2">
        <v>-33.17</v>
      </c>
      <c r="D78" s="2">
        <v>6302.64</v>
      </c>
      <c r="E78" s="2">
        <v>6243.03</v>
      </c>
    </row>
    <row r="79">
      <c r="A79" s="1">
        <v>45657</v>
      </c>
      <c r="B79" s="2">
        <v>6302.0065984089</v>
      </c>
      <c r="C79" s="2">
        <v>-5.94</v>
      </c>
      <c r="D79" s="2">
        <v>6333.1</v>
      </c>
      <c r="E79" s="2">
        <v>6286.26</v>
      </c>
    </row>
    <row r="80">
      <c r="A80" s="1">
        <v>45656</v>
      </c>
      <c r="B80" s="2">
        <v>6307.94662078897</v>
      </c>
      <c r="C80" s="2">
        <v>-77.67</v>
      </c>
      <c r="D80" s="2">
        <v>6385.65</v>
      </c>
      <c r="E80" s="2">
        <v>6269.98</v>
      </c>
    </row>
    <row r="81">
      <c r="A81" s="1">
        <v>45653</v>
      </c>
      <c r="B81" s="2">
        <v>6385.62213240755</v>
      </c>
      <c r="C81" s="2">
        <v>-52.44</v>
      </c>
      <c r="D81" s="2">
        <v>6438.12</v>
      </c>
      <c r="E81" s="2">
        <v>6353.86</v>
      </c>
    </row>
    <row r="82">
      <c r="A82" s="1">
        <v>45652</v>
      </c>
      <c r="B82" s="2">
        <v>6438.06310858091</v>
      </c>
      <c r="C82" s="2">
        <v>15.75</v>
      </c>
      <c r="D82" s="2">
        <v>6446.43</v>
      </c>
      <c r="E82" s="2">
        <v>6400.96</v>
      </c>
    </row>
    <row r="83">
      <c r="A83" s="1">
        <v>45650</v>
      </c>
      <c r="B83" s="2">
        <v>6422.30791961896</v>
      </c>
      <c r="C83" s="2">
        <v>70.92</v>
      </c>
      <c r="D83" s="2">
        <v>6423.57</v>
      </c>
      <c r="E83" s="2">
        <v>6351.91</v>
      </c>
    </row>
    <row r="84">
      <c r="A84" s="1">
        <v>45649</v>
      </c>
      <c r="B84" s="2">
        <v>6351.38727813195</v>
      </c>
      <c r="C84" s="2">
        <v>21.62</v>
      </c>
      <c r="D84" s="2">
        <v>6357.37</v>
      </c>
      <c r="E84" s="2">
        <v>6292.28</v>
      </c>
    </row>
    <row r="85">
      <c r="A85" s="1">
        <v>45646</v>
      </c>
      <c r="B85" s="2">
        <v>6331.04267561925</v>
      </c>
      <c r="C85" s="2">
        <v>56.07</v>
      </c>
      <c r="D85" s="2">
        <v>6386.4</v>
      </c>
      <c r="E85" s="2">
        <v>6254.39</v>
      </c>
    </row>
    <row r="86">
      <c r="A86" s="1">
        <v>45645</v>
      </c>
      <c r="B86" s="2">
        <v>6274.96860042522</v>
      </c>
      <c r="C86" s="2">
        <v>-18.49</v>
      </c>
      <c r="D86" s="2">
        <v>6353.54</v>
      </c>
      <c r="E86" s="2">
        <v>6274.28</v>
      </c>
    </row>
    <row r="87">
      <c r="A87" s="1">
        <v>45644</v>
      </c>
      <c r="B87" s="2">
        <v>6293.46142305605</v>
      </c>
      <c r="C87" s="2">
        <v>-172.25</v>
      </c>
      <c r="D87" s="2">
        <v>6470.17</v>
      </c>
      <c r="E87" s="2">
        <v>6291.63</v>
      </c>
    </row>
    <row r="88">
      <c r="A88" s="1">
        <v>45643</v>
      </c>
      <c r="B88" s="2">
        <v>6465.71460940392</v>
      </c>
      <c r="C88" s="2">
        <v>-43.2</v>
      </c>
      <c r="D88" s="2">
        <v>6508.86</v>
      </c>
      <c r="E88" s="2">
        <v>6444.29</v>
      </c>
    </row>
    <row r="89">
      <c r="A89" s="1">
        <v>45642</v>
      </c>
      <c r="B89" s="2">
        <v>6508.91110025016</v>
      </c>
      <c r="C89" s="2">
        <v>17.49</v>
      </c>
      <c r="D89" s="2">
        <v>6537.9</v>
      </c>
      <c r="E89" s="2">
        <v>6491.38</v>
      </c>
    </row>
    <row r="90">
      <c r="A90" s="1">
        <v>45639</v>
      </c>
      <c r="B90" s="2">
        <v>6491.41794343971</v>
      </c>
      <c r="C90" s="2">
        <v>55.77</v>
      </c>
      <c r="D90" s="2">
        <v>6502.34</v>
      </c>
      <c r="E90" s="2">
        <v>6435.43</v>
      </c>
    </row>
    <row r="91">
      <c r="A91" s="1">
        <v>45638</v>
      </c>
      <c r="B91" s="2">
        <v>6435.65185753664</v>
      </c>
      <c r="C91" s="2">
        <v>-26.65</v>
      </c>
      <c r="D91" s="2">
        <v>6467.46</v>
      </c>
      <c r="E91" s="2">
        <v>6435.58</v>
      </c>
    </row>
    <row r="92">
      <c r="A92" s="1">
        <v>45637</v>
      </c>
      <c r="B92" s="2">
        <v>6462.29964623879</v>
      </c>
      <c r="C92" s="2">
        <v>6.72</v>
      </c>
      <c r="D92" s="2">
        <v>6489.7</v>
      </c>
      <c r="E92" s="2">
        <v>6455.49</v>
      </c>
    </row>
    <row r="93">
      <c r="A93" s="1">
        <v>45636</v>
      </c>
      <c r="B93" s="2">
        <v>6455.58224176651</v>
      </c>
      <c r="C93" s="2">
        <v>-35.44</v>
      </c>
      <c r="D93" s="2">
        <v>6490.87</v>
      </c>
      <c r="E93" s="2">
        <v>6439.97</v>
      </c>
    </row>
    <row r="94">
      <c r="A94" s="1">
        <v>45635</v>
      </c>
      <c r="B94" s="2">
        <v>6491.01645039534</v>
      </c>
      <c r="C94" s="2">
        <v>-33.11</v>
      </c>
      <c r="D94" s="2">
        <v>6530.88</v>
      </c>
      <c r="E94" s="2">
        <v>6488.68</v>
      </c>
    </row>
    <row r="95">
      <c r="A95" s="1">
        <v>45632</v>
      </c>
      <c r="B95" s="2">
        <v>6524.12671703105</v>
      </c>
      <c r="C95" s="2">
        <v>9.43</v>
      </c>
      <c r="D95" s="2">
        <v>6542.5</v>
      </c>
      <c r="E95" s="2">
        <v>6514.64</v>
      </c>
    </row>
    <row r="96">
      <c r="A96" s="1">
        <v>45631</v>
      </c>
      <c r="B96" s="2">
        <v>6514.70024196025</v>
      </c>
      <c r="C96" s="2">
        <v>-24.82</v>
      </c>
      <c r="D96" s="2">
        <v>6542.34</v>
      </c>
      <c r="E96" s="2">
        <v>6513.6</v>
      </c>
    </row>
    <row r="97">
      <c r="A97" s="1">
        <v>45630</v>
      </c>
      <c r="B97" s="2">
        <v>6539.51775941232</v>
      </c>
      <c r="C97" s="2">
        <v>2.43</v>
      </c>
      <c r="D97" s="2">
        <v>6547.16</v>
      </c>
      <c r="E97" s="2">
        <v>6521.57</v>
      </c>
    </row>
    <row r="98">
      <c r="A98" s="1">
        <v>45629</v>
      </c>
      <c r="B98" s="2">
        <v>6537.08846064026</v>
      </c>
      <c r="C98" s="2">
        <v>-17.18</v>
      </c>
      <c r="D98" s="2">
        <v>6556.3</v>
      </c>
      <c r="E98" s="2">
        <v>6524.77</v>
      </c>
    </row>
    <row r="99">
      <c r="A99" s="1">
        <v>45628</v>
      </c>
      <c r="B99" s="2">
        <v>6554.26757405819</v>
      </c>
      <c r="C99" s="2">
        <v>-8.46</v>
      </c>
      <c r="D99" s="2">
        <v>6562.87</v>
      </c>
      <c r="E99" s="2">
        <v>6526.16</v>
      </c>
    </row>
    <row r="100">
      <c r="A100" s="1">
        <v>45625</v>
      </c>
      <c r="B100" s="2">
        <v>6562.73116458709</v>
      </c>
      <c r="C100" s="2">
        <v>23.43</v>
      </c>
      <c r="D100" s="2">
        <v>6581.85</v>
      </c>
      <c r="E100" s="2">
        <v>6539.24</v>
      </c>
    </row>
    <row r="101">
      <c r="A101" s="1">
        <v>45623</v>
      </c>
      <c r="B101" s="2">
        <v>6539.29505529364</v>
      </c>
      <c r="C101" s="2">
        <v>-14.52</v>
      </c>
      <c r="D101" s="2">
        <v>6572.3</v>
      </c>
      <c r="E101" s="2">
        <v>6533.56</v>
      </c>
    </row>
    <row r="102">
      <c r="A102" s="1">
        <v>45622</v>
      </c>
      <c r="B102" s="2">
        <v>6553.81986805082</v>
      </c>
      <c r="C102" s="2">
        <v>18.27</v>
      </c>
      <c r="D102" s="2">
        <v>6559.49</v>
      </c>
      <c r="E102" s="2">
        <v>6518.75</v>
      </c>
    </row>
    <row r="103">
      <c r="A103" s="1">
        <v>45621</v>
      </c>
      <c r="B103" s="2">
        <v>6536.05006595107</v>
      </c>
      <c r="C103" s="2">
        <v>43.79</v>
      </c>
      <c r="D103" s="2">
        <v>6550.25</v>
      </c>
      <c r="E103" s="2">
        <v>6491.37</v>
      </c>
    </row>
    <row r="104">
      <c r="A104" s="1">
        <v>45618</v>
      </c>
      <c r="B104" s="2">
        <v>6492.26418470188</v>
      </c>
      <c r="C104" s="2">
        <v>45.74</v>
      </c>
      <c r="D104" s="2">
        <v>6496.02</v>
      </c>
      <c r="E104" s="2">
        <v>6446.89</v>
      </c>
    </row>
    <row r="105">
      <c r="A105" s="1">
        <v>45617</v>
      </c>
      <c r="B105" s="2">
        <v>6446.51948275382</v>
      </c>
      <c r="C105" s="2">
        <v>69.34</v>
      </c>
      <c r="D105" s="2">
        <v>6463.1</v>
      </c>
      <c r="E105" s="2">
        <v>6377.11</v>
      </c>
    </row>
    <row r="106">
      <c r="A106" s="1">
        <v>45616</v>
      </c>
      <c r="B106" s="2">
        <v>6377.18415780542</v>
      </c>
      <c r="C106" s="2">
        <v>0.21</v>
      </c>
      <c r="D106" s="2">
        <v>6382.11</v>
      </c>
      <c r="E106" s="2">
        <v>6332.41</v>
      </c>
    </row>
    <row r="107">
      <c r="A107" s="1">
        <v>45615</v>
      </c>
      <c r="B107" s="2">
        <v>6376.97178833984</v>
      </c>
      <c r="C107" s="2">
        <v>-19.57</v>
      </c>
      <c r="D107" s="2">
        <v>6396.77</v>
      </c>
      <c r="E107" s="2">
        <v>6344.63</v>
      </c>
    </row>
    <row r="108">
      <c r="A108" s="1">
        <v>45614</v>
      </c>
      <c r="B108" s="2">
        <v>6396.54186056959</v>
      </c>
      <c r="C108" s="2">
        <v>20.29</v>
      </c>
      <c r="D108" s="2">
        <v>6410.34</v>
      </c>
      <c r="E108" s="2">
        <v>6371.34</v>
      </c>
    </row>
    <row r="109">
      <c r="A109" s="1">
        <v>45611</v>
      </c>
      <c r="B109" s="2">
        <v>6376.24625221854</v>
      </c>
      <c r="C109" s="2">
        <v>-46.11</v>
      </c>
      <c r="D109" s="2">
        <v>6422.91</v>
      </c>
      <c r="E109" s="2">
        <v>6367.04</v>
      </c>
    </row>
    <row r="110">
      <c r="A110" s="1">
        <v>45610</v>
      </c>
      <c r="B110" s="2">
        <v>6422.36062661131</v>
      </c>
      <c r="C110" s="2">
        <v>-50.7</v>
      </c>
      <c r="D110" s="2">
        <v>6475.91</v>
      </c>
      <c r="E110" s="2">
        <v>6419.46</v>
      </c>
    </row>
    <row r="111">
      <c r="A111" s="1">
        <v>45609</v>
      </c>
      <c r="B111" s="2">
        <v>6473.05685167464</v>
      </c>
      <c r="C111" s="2">
        <v>-0.04</v>
      </c>
      <c r="D111" s="2">
        <v>6492.27</v>
      </c>
      <c r="E111" s="2">
        <v>6458.33</v>
      </c>
    </row>
    <row r="112">
      <c r="A112" s="1">
        <v>45608</v>
      </c>
      <c r="B112" s="2">
        <v>6473.10008000584</v>
      </c>
      <c r="C112" s="2">
        <v>-34.06</v>
      </c>
      <c r="D112" s="2">
        <v>6515.22</v>
      </c>
      <c r="E112" s="2">
        <v>6461.05</v>
      </c>
    </row>
    <row r="113">
      <c r="A113" s="1">
        <v>45607</v>
      </c>
      <c r="B113" s="2">
        <v>6507.16411608481</v>
      </c>
      <c r="C113" s="2">
        <v>5.46</v>
      </c>
      <c r="D113" s="2">
        <v>6542.38</v>
      </c>
      <c r="E113" s="2">
        <v>6502.38</v>
      </c>
    </row>
    <row r="114">
      <c r="A114" s="1">
        <v>45604</v>
      </c>
      <c r="B114" s="2">
        <v>6501.70378157545</v>
      </c>
      <c r="C114" s="2">
        <v>47.15</v>
      </c>
      <c r="D114" s="2">
        <v>6524.62</v>
      </c>
      <c r="E114" s="2">
        <v>6455.03</v>
      </c>
    </row>
    <row r="115">
      <c r="A115" s="1">
        <v>45603</v>
      </c>
      <c r="B115" s="2">
        <v>6454.55160467688</v>
      </c>
      <c r="C115" s="2">
        <v>12.11</v>
      </c>
      <c r="D115" s="2">
        <v>6467.36</v>
      </c>
      <c r="E115" s="2">
        <v>6442.02</v>
      </c>
    </row>
    <row r="116">
      <c r="A116" s="1">
        <v>45602</v>
      </c>
      <c r="B116" s="2">
        <v>6442.44152731247</v>
      </c>
      <c r="C116" s="2">
        <v>161.04</v>
      </c>
      <c r="D116" s="2">
        <v>6450.39</v>
      </c>
      <c r="E116" s="2">
        <v>6281.42</v>
      </c>
    </row>
    <row r="117">
      <c r="A117" s="1">
        <v>45601</v>
      </c>
      <c r="B117" s="2">
        <v>6281.63820574749</v>
      </c>
      <c r="C117" s="2">
        <v>60.48</v>
      </c>
      <c r="D117" s="2">
        <v>6282.28</v>
      </c>
      <c r="E117" s="2">
        <v>6220.9</v>
      </c>
    </row>
    <row r="118">
      <c r="A118" s="1">
        <v>45600</v>
      </c>
      <c r="B118" s="2">
        <v>6221.15595472934</v>
      </c>
      <c r="C118" s="2">
        <v>-13.88</v>
      </c>
      <c r="D118" s="2">
        <v>6248.72</v>
      </c>
      <c r="E118" s="2">
        <v>6203.29</v>
      </c>
    </row>
    <row r="119">
      <c r="A119" s="1">
        <v>45597</v>
      </c>
      <c r="B119" s="2">
        <v>6235.55323067363</v>
      </c>
      <c r="C119" s="2">
        <v>20.22</v>
      </c>
      <c r="D119" s="2">
        <v>6265.53</v>
      </c>
      <c r="E119" s="2">
        <v>6209.53</v>
      </c>
    </row>
    <row r="120">
      <c r="A120" s="1">
        <v>45596</v>
      </c>
      <c r="B120" s="2">
        <v>6215.33409116848</v>
      </c>
      <c r="C120" s="2">
        <v>-87.18</v>
      </c>
      <c r="D120" s="2">
        <v>6302.53</v>
      </c>
      <c r="E120" s="2">
        <v>6215.22</v>
      </c>
    </row>
    <row r="121">
      <c r="A121" s="1">
        <v>45595</v>
      </c>
      <c r="B121" s="2">
        <v>6302.50704170715</v>
      </c>
      <c r="C121" s="2">
        <v>-19.23</v>
      </c>
      <c r="D121" s="2">
        <v>6338.08</v>
      </c>
      <c r="E121" s="2">
        <v>6302.28</v>
      </c>
    </row>
    <row r="122">
      <c r="A122" s="1">
        <v>45594</v>
      </c>
      <c r="B122" s="2">
        <v>6321.73858368403</v>
      </c>
      <c r="C122" s="2">
        <v>-10.59</v>
      </c>
      <c r="D122" s="2">
        <v>6345.14</v>
      </c>
      <c r="E122" s="2">
        <v>6303.24</v>
      </c>
    </row>
    <row r="123">
      <c r="A123" s="1">
        <v>45593</v>
      </c>
      <c r="B123" s="2">
        <v>6332.33373319374</v>
      </c>
      <c r="C123" s="2">
        <v>24.72</v>
      </c>
      <c r="D123" s="2">
        <v>6347.89</v>
      </c>
      <c r="E123" s="2">
        <v>6307.56</v>
      </c>
    </row>
    <row r="124">
      <c r="A124" s="1">
        <v>45590</v>
      </c>
      <c r="B124" s="2">
        <v>6307.61102558627</v>
      </c>
      <c r="C124" s="2">
        <v>-31.71</v>
      </c>
      <c r="D124" s="2">
        <v>6370.9</v>
      </c>
      <c r="E124" s="2">
        <v>6302.92</v>
      </c>
    </row>
    <row r="125">
      <c r="A125" s="1">
        <v>45589</v>
      </c>
      <c r="B125" s="2">
        <v>6339.31922818498</v>
      </c>
      <c r="C125" s="2">
        <v>-19.8</v>
      </c>
      <c r="D125" s="2">
        <v>6359.34</v>
      </c>
      <c r="E125" s="2">
        <v>6323.63</v>
      </c>
    </row>
    <row r="126">
      <c r="A126" s="1">
        <v>45588</v>
      </c>
      <c r="B126" s="2">
        <v>6359.122818223</v>
      </c>
      <c r="C126" s="2">
        <v>-33.2</v>
      </c>
      <c r="D126" s="2">
        <v>6392.41</v>
      </c>
      <c r="E126" s="2">
        <v>6330.19</v>
      </c>
    </row>
    <row r="127">
      <c r="A127" s="1">
        <v>45587</v>
      </c>
      <c r="B127" s="2">
        <v>6392.32110487795</v>
      </c>
      <c r="C127" s="2">
        <v>-15.68</v>
      </c>
      <c r="D127" s="2">
        <v>6407.92</v>
      </c>
      <c r="E127" s="2">
        <v>6363.92</v>
      </c>
    </row>
    <row r="128">
      <c r="A128" s="1">
        <v>45586</v>
      </c>
      <c r="B128" s="2">
        <v>6407.99738126478</v>
      </c>
      <c r="C128" s="2">
        <v>-49.98</v>
      </c>
      <c r="D128" s="2">
        <v>6458.18</v>
      </c>
      <c r="E128" s="2">
        <v>6397.55</v>
      </c>
    </row>
    <row r="129">
      <c r="A129" s="1">
        <v>45583</v>
      </c>
      <c r="B129" s="2">
        <v>6457.98063713048</v>
      </c>
      <c r="C129" s="2">
        <v>15.29</v>
      </c>
      <c r="D129" s="2">
        <v>6462.98</v>
      </c>
      <c r="E129" s="2">
        <v>6437.72</v>
      </c>
    </row>
    <row r="130">
      <c r="A130" s="1">
        <v>45582</v>
      </c>
      <c r="B130" s="2">
        <v>6442.68764745812</v>
      </c>
      <c r="C130" s="2">
        <v>1.35</v>
      </c>
      <c r="D130" s="2">
        <v>6471.1</v>
      </c>
      <c r="E130" s="2">
        <v>6437.84</v>
      </c>
    </row>
    <row r="131">
      <c r="A131" s="1">
        <v>45581</v>
      </c>
      <c r="B131" s="2">
        <v>6441.33552911605</v>
      </c>
      <c r="C131" s="2">
        <v>30.39</v>
      </c>
      <c r="D131" s="2">
        <v>6446.77</v>
      </c>
      <c r="E131" s="2">
        <v>6403.62</v>
      </c>
    </row>
    <row r="132">
      <c r="A132" s="1">
        <v>45580</v>
      </c>
      <c r="B132" s="2">
        <v>6410.94861860417</v>
      </c>
      <c r="C132" s="2">
        <v>-29.86</v>
      </c>
      <c r="D132" s="2">
        <v>6462.05</v>
      </c>
      <c r="E132" s="2">
        <v>6405.55</v>
      </c>
    </row>
    <row r="133">
      <c r="A133" s="1">
        <v>45579</v>
      </c>
      <c r="B133" s="2">
        <v>6440.80825260451</v>
      </c>
      <c r="C133" s="2">
        <v>49.22</v>
      </c>
      <c r="D133" s="2">
        <v>6449.44</v>
      </c>
      <c r="E133" s="2">
        <v>6391.69</v>
      </c>
    </row>
    <row r="134">
      <c r="A134" s="1">
        <v>45576</v>
      </c>
      <c r="B134" s="2">
        <v>6391.58871119115</v>
      </c>
      <c r="C134" s="2">
        <v>53.14</v>
      </c>
      <c r="D134" s="2">
        <v>6395.84</v>
      </c>
      <c r="E134" s="2">
        <v>6338.45</v>
      </c>
    </row>
    <row r="135">
      <c r="A135" s="1">
        <v>45575</v>
      </c>
      <c r="B135" s="2">
        <v>6338.44950997875</v>
      </c>
      <c r="C135" s="2">
        <v>-29.06</v>
      </c>
      <c r="D135" s="2">
        <v>6367.68</v>
      </c>
      <c r="E135" s="2">
        <v>6322.78</v>
      </c>
    </row>
    <row r="136">
      <c r="A136" s="1">
        <v>45574</v>
      </c>
      <c r="B136" s="2">
        <v>6367.50695174835</v>
      </c>
      <c r="C136" s="2">
        <v>70.14</v>
      </c>
      <c r="D136" s="2">
        <v>6373.48</v>
      </c>
      <c r="E136" s="2">
        <v>6292.37</v>
      </c>
    </row>
    <row r="137">
      <c r="A137" s="1">
        <v>45573</v>
      </c>
      <c r="B137" s="2">
        <v>6297.37252200674</v>
      </c>
      <c r="C137" s="2">
        <v>51.81</v>
      </c>
      <c r="D137" s="2">
        <v>6303.33</v>
      </c>
      <c r="E137" s="2">
        <v>6245.3</v>
      </c>
    </row>
    <row r="138">
      <c r="A138" s="1">
        <v>45572</v>
      </c>
      <c r="B138" s="2">
        <v>6245.55615967788</v>
      </c>
      <c r="C138" s="2">
        <v>-63.4</v>
      </c>
      <c r="D138" s="2">
        <v>6308.92</v>
      </c>
      <c r="E138" s="2">
        <v>6234.42</v>
      </c>
    </row>
    <row r="139">
      <c r="A139" s="1">
        <v>45569</v>
      </c>
      <c r="B139" s="2">
        <v>6308.96184263661</v>
      </c>
      <c r="C139" s="2">
        <v>36.21</v>
      </c>
      <c r="D139" s="2">
        <v>6312.58</v>
      </c>
      <c r="E139" s="2">
        <v>6268.86</v>
      </c>
    </row>
    <row r="140">
      <c r="A140" s="1">
        <v>45568</v>
      </c>
      <c r="B140" s="2">
        <v>6272.97442451829</v>
      </c>
      <c r="C140" s="2">
        <v>-28.09</v>
      </c>
      <c r="D140" s="2">
        <v>6301.2</v>
      </c>
      <c r="E140" s="2">
        <v>6254.83</v>
      </c>
    </row>
    <row r="141">
      <c r="A141" s="1">
        <v>45567</v>
      </c>
      <c r="B141" s="2">
        <v>6301.30267544707</v>
      </c>
      <c r="C141" s="2">
        <v>-4.44</v>
      </c>
      <c r="D141" s="2">
        <v>6315.73</v>
      </c>
      <c r="E141" s="2">
        <v>6274.73</v>
      </c>
    </row>
    <row r="142">
      <c r="A142" s="1">
        <v>45566</v>
      </c>
      <c r="B142" s="2">
        <v>6305.7354609435</v>
      </c>
      <c r="C142" s="2">
        <v>-44.94</v>
      </c>
      <c r="D142" s="2">
        <v>6340.97</v>
      </c>
      <c r="E142" s="2">
        <v>6275.32</v>
      </c>
    </row>
    <row r="143">
      <c r="A143" s="1">
        <v>45565</v>
      </c>
      <c r="B143" s="2">
        <v>6345.64691321945</v>
      </c>
      <c r="C143" s="2">
        <v>25.75</v>
      </c>
      <c r="D143" s="2">
        <v>6349.05</v>
      </c>
      <c r="E143" s="2">
        <v>6289.96</v>
      </c>
    </row>
    <row r="144">
      <c r="A144" s="1">
        <v>45562</v>
      </c>
      <c r="B144" s="2">
        <v>6320.56166963759</v>
      </c>
      <c r="C144" s="2">
        <v>-3.93</v>
      </c>
      <c r="D144" s="2">
        <v>6356.56</v>
      </c>
      <c r="E144" s="2">
        <v>6317.15</v>
      </c>
    </row>
    <row r="145">
      <c r="A145" s="1">
        <v>45561</v>
      </c>
      <c r="B145" s="2">
        <v>6324.48814933892</v>
      </c>
      <c r="C145" s="2">
        <v>34.6</v>
      </c>
      <c r="D145" s="2">
        <v>6330.21</v>
      </c>
      <c r="E145" s="2">
        <v>6290.19</v>
      </c>
    </row>
    <row r="146">
      <c r="A146" s="1">
        <v>45560</v>
      </c>
      <c r="B146" s="2">
        <v>6290.06099195579</v>
      </c>
      <c r="C146" s="2">
        <v>-21.38</v>
      </c>
      <c r="D146" s="2">
        <v>6318.75</v>
      </c>
      <c r="E146" s="2">
        <v>6279.98</v>
      </c>
    </row>
    <row r="147">
      <c r="A147" s="1">
        <v>45559</v>
      </c>
      <c r="B147" s="2">
        <v>6311.44323301507</v>
      </c>
      <c r="C147" s="2">
        <v>-10.58</v>
      </c>
      <c r="D147" s="2">
        <v>6321.96</v>
      </c>
      <c r="E147" s="2">
        <v>6299.51</v>
      </c>
    </row>
    <row r="148">
      <c r="A148" s="1">
        <v>45558</v>
      </c>
      <c r="B148" s="2">
        <v>6321.7903881468</v>
      </c>
      <c r="C148" s="2">
        <v>18.99</v>
      </c>
      <c r="D148" s="2">
        <v>6324.73</v>
      </c>
      <c r="E148" s="2">
        <v>6295.98</v>
      </c>
    </row>
    <row r="149">
      <c r="A149" s="1">
        <v>45555</v>
      </c>
      <c r="B149" s="2">
        <v>6303.37392288931</v>
      </c>
      <c r="C149" s="2">
        <v>-5.43</v>
      </c>
      <c r="D149" s="2">
        <v>6312.43</v>
      </c>
      <c r="E149" s="2">
        <v>6282.22</v>
      </c>
    </row>
    <row r="150">
      <c r="A150" s="1">
        <v>45554</v>
      </c>
      <c r="B150" s="2">
        <v>6308.97875549262</v>
      </c>
      <c r="C150" s="2">
        <v>66.84</v>
      </c>
      <c r="D150" s="2">
        <v>6326.21</v>
      </c>
      <c r="E150" s="2">
        <v>6241.84</v>
      </c>
    </row>
    <row r="151">
      <c r="A151" s="1">
        <v>45553</v>
      </c>
      <c r="B151" s="2">
        <v>6242.40617573834</v>
      </c>
      <c r="C151" s="2">
        <v>-22.61</v>
      </c>
      <c r="D151" s="2">
        <v>6309.3</v>
      </c>
      <c r="E151" s="2">
        <v>6241.26</v>
      </c>
    </row>
    <row r="152">
      <c r="A152" s="1">
        <v>45552</v>
      </c>
      <c r="B152" s="2">
        <v>6265.1556140133</v>
      </c>
      <c r="C152" s="2">
        <v>-15.99</v>
      </c>
      <c r="D152" s="2">
        <v>6299.6</v>
      </c>
      <c r="E152" s="2">
        <v>6248.63</v>
      </c>
    </row>
    <row r="153">
      <c r="A153" s="1">
        <v>45551</v>
      </c>
      <c r="B153" s="2">
        <v>6281.36622161033</v>
      </c>
      <c r="C153" s="2">
        <v>27.22</v>
      </c>
      <c r="D153" s="2">
        <v>6288.26</v>
      </c>
      <c r="E153" s="2">
        <v>6254.18</v>
      </c>
    </row>
    <row r="154">
      <c r="A154" s="1">
        <v>45548</v>
      </c>
      <c r="B154" s="2">
        <v>6254.15236740515</v>
      </c>
      <c r="C154" s="2">
        <v>41.72</v>
      </c>
      <c r="D154" s="2">
        <v>6268.54</v>
      </c>
      <c r="E154" s="2">
        <v>6213.02</v>
      </c>
    </row>
    <row r="155">
      <c r="A155" s="1">
        <v>45547</v>
      </c>
      <c r="B155" s="2">
        <v>6213.05874117663</v>
      </c>
      <c r="C155" s="2">
        <v>39.93</v>
      </c>
      <c r="D155" s="2">
        <v>6216.46</v>
      </c>
      <c r="E155" s="2">
        <v>6152.17</v>
      </c>
    </row>
    <row r="156">
      <c r="A156" s="1">
        <v>45546</v>
      </c>
      <c r="B156" s="2">
        <v>6173.1253862685</v>
      </c>
      <c r="C156" s="2">
        <v>16.32</v>
      </c>
      <c r="D156" s="2">
        <v>6178.4</v>
      </c>
      <c r="E156" s="2">
        <v>6042.61</v>
      </c>
    </row>
    <row r="157">
      <c r="A157" s="1">
        <v>45545</v>
      </c>
      <c r="B157" s="2">
        <v>6156.72511488196</v>
      </c>
      <c r="C157" s="2">
        <v>30.33</v>
      </c>
      <c r="D157" s="2">
        <v>6159.38</v>
      </c>
      <c r="E157" s="2">
        <v>6110.06</v>
      </c>
    </row>
    <row r="158">
      <c r="A158" s="1">
        <v>45544</v>
      </c>
      <c r="B158" s="2">
        <v>6126.6183181742</v>
      </c>
      <c r="C158" s="2">
        <v>67.04</v>
      </c>
      <c r="D158" s="2">
        <v>6143.66</v>
      </c>
      <c r="E158" s="2">
        <v>6059.71</v>
      </c>
    </row>
    <row r="159">
      <c r="A159" s="1">
        <v>45541</v>
      </c>
      <c r="B159" s="2">
        <v>6060.0278842078</v>
      </c>
      <c r="C159" s="2">
        <v>-74.54</v>
      </c>
      <c r="D159" s="2">
        <v>6142.37</v>
      </c>
      <c r="E159" s="2">
        <v>6057.55</v>
      </c>
    </row>
    <row r="160">
      <c r="A160" s="1">
        <v>45540</v>
      </c>
      <c r="B160" s="2">
        <v>6134.83384500309</v>
      </c>
      <c r="C160" s="2">
        <v>-39.06</v>
      </c>
      <c r="D160" s="2">
        <v>6175.03</v>
      </c>
      <c r="E160" s="2">
        <v>6105.93</v>
      </c>
    </row>
    <row r="161">
      <c r="A161" s="1">
        <v>45539</v>
      </c>
      <c r="B161" s="2">
        <v>6173.88839588979</v>
      </c>
      <c r="C161" s="2">
        <v>8.96</v>
      </c>
      <c r="D161" s="2">
        <v>6187.31</v>
      </c>
      <c r="E161" s="2">
        <v>6152.06</v>
      </c>
    </row>
    <row r="162">
      <c r="A162" s="1">
        <v>45538</v>
      </c>
      <c r="B162" s="2">
        <v>6164.92824232921</v>
      </c>
      <c r="C162" s="2">
        <v>-81.52</v>
      </c>
      <c r="D162" s="2">
        <v>6241.47</v>
      </c>
      <c r="E162" s="2">
        <v>6136.72</v>
      </c>
    </row>
    <row r="163">
      <c r="A163" s="1">
        <v>45534</v>
      </c>
      <c r="B163" s="2">
        <v>6246.44807742731</v>
      </c>
      <c r="C163" s="2">
        <v>56.75</v>
      </c>
      <c r="D163" s="2">
        <v>6249.48</v>
      </c>
      <c r="E163" s="2">
        <v>6180.88</v>
      </c>
    </row>
    <row r="164">
      <c r="A164" s="1">
        <v>45533</v>
      </c>
      <c r="B164" s="2">
        <v>6189.69902983712</v>
      </c>
      <c r="C164" s="2">
        <v>26.99</v>
      </c>
      <c r="D164" s="2">
        <v>6228.35</v>
      </c>
      <c r="E164" s="2">
        <v>6163.27</v>
      </c>
    </row>
    <row r="165">
      <c r="A165" s="1">
        <v>45532</v>
      </c>
      <c r="B165" s="2">
        <v>6162.70668984432</v>
      </c>
      <c r="C165" s="2">
        <v>-17.66</v>
      </c>
      <c r="D165" s="2">
        <v>6195.28</v>
      </c>
      <c r="E165" s="2">
        <v>6135.23</v>
      </c>
    </row>
    <row r="166">
      <c r="A166" s="1">
        <v>45531</v>
      </c>
      <c r="B166" s="2">
        <v>6181.01336299856</v>
      </c>
      <c r="C166" s="2">
        <v>19.45</v>
      </c>
      <c r="D166" s="2">
        <v>6183.34</v>
      </c>
      <c r="E166" s="2">
        <v>6151.02</v>
      </c>
    </row>
    <row r="167">
      <c r="A167" s="1">
        <v>45530</v>
      </c>
      <c r="B167" s="2">
        <v>6161.5640521316</v>
      </c>
      <c r="C167" s="2">
        <v>-4.18</v>
      </c>
      <c r="D167" s="2">
        <v>6184.28</v>
      </c>
      <c r="E167" s="2">
        <v>6152.43</v>
      </c>
    </row>
    <row r="168">
      <c r="A168" s="1">
        <v>45527</v>
      </c>
      <c r="B168" s="2">
        <v>6165.74205066307</v>
      </c>
      <c r="C168" s="2">
        <v>47.1</v>
      </c>
      <c r="D168" s="2">
        <v>6168.76</v>
      </c>
      <c r="E168" s="2">
        <v>6118.57</v>
      </c>
    </row>
    <row r="169">
      <c r="A169" s="1">
        <v>45526</v>
      </c>
      <c r="B169" s="2">
        <v>6118.64169265438</v>
      </c>
      <c r="C169" s="2">
        <v>-22.42</v>
      </c>
      <c r="D169" s="2">
        <v>6164.42</v>
      </c>
      <c r="E169" s="2">
        <v>6104.09</v>
      </c>
    </row>
    <row r="170">
      <c r="A170" s="1">
        <v>45525</v>
      </c>
      <c r="B170" s="2">
        <v>6141.55786031921</v>
      </c>
      <c r="C170" s="2">
        <v>29.8</v>
      </c>
      <c r="D170" s="2">
        <v>6145.44</v>
      </c>
      <c r="E170" s="2">
        <v>6111.55</v>
      </c>
    </row>
    <row r="171">
      <c r="A171" s="1">
        <v>45524</v>
      </c>
      <c r="B171" s="2">
        <v>6111.75970065998</v>
      </c>
      <c r="C171" s="2">
        <v>0.39</v>
      </c>
      <c r="D171" s="2">
        <v>6119</v>
      </c>
      <c r="E171" s="2">
        <v>6101.9</v>
      </c>
    </row>
    <row r="172">
      <c r="A172" s="1">
        <v>45523</v>
      </c>
      <c r="B172" s="2">
        <v>6111.46038577915</v>
      </c>
      <c r="C172" s="2">
        <v>27.96</v>
      </c>
      <c r="D172" s="2">
        <v>6112.05</v>
      </c>
      <c r="E172" s="2">
        <v>6077.45</v>
      </c>
    </row>
    <row r="173">
      <c r="A173" s="1">
        <v>45520</v>
      </c>
      <c r="B173" s="2">
        <v>6084.05811998158</v>
      </c>
      <c r="C173" s="2">
        <v>13.11</v>
      </c>
      <c r="D173" s="2">
        <v>6088.97</v>
      </c>
      <c r="E173" s="2">
        <v>6059.03</v>
      </c>
    </row>
    <row r="174">
      <c r="A174" s="1">
        <v>45519</v>
      </c>
      <c r="B174" s="2">
        <v>6070.96487009156</v>
      </c>
      <c r="C174" s="2">
        <v>83.13</v>
      </c>
      <c r="D174" s="2">
        <v>6076.57</v>
      </c>
      <c r="E174" s="2">
        <v>5988.52</v>
      </c>
    </row>
    <row r="175">
      <c r="A175" s="1">
        <v>45518</v>
      </c>
      <c r="B175" s="2">
        <v>5988.40062929647</v>
      </c>
      <c r="C175" s="2">
        <v>25.08</v>
      </c>
      <c r="D175" s="2">
        <v>5996.08</v>
      </c>
      <c r="E175" s="2">
        <v>5957.35</v>
      </c>
    </row>
    <row r="176">
      <c r="A176" s="1">
        <v>45517</v>
      </c>
      <c r="B176" s="2">
        <v>5963.32363620297</v>
      </c>
      <c r="C176" s="2">
        <v>73.49</v>
      </c>
      <c r="D176" s="2">
        <v>5965.29</v>
      </c>
      <c r="E176" s="2">
        <v>5889.92</v>
      </c>
    </row>
    <row r="177">
      <c r="A177" s="1">
        <v>45516</v>
      </c>
      <c r="B177" s="2">
        <v>5889.85028235977</v>
      </c>
      <c r="C177" s="2">
        <v>-15.43</v>
      </c>
      <c r="D177" s="2">
        <v>5915.66</v>
      </c>
      <c r="E177" s="2">
        <v>5876.19</v>
      </c>
    </row>
    <row r="178">
      <c r="A178" s="1">
        <v>45513</v>
      </c>
      <c r="B178" s="2">
        <v>5905.79168134498</v>
      </c>
      <c r="C178" s="2">
        <v>15.4</v>
      </c>
      <c r="D178" s="2">
        <v>5921.48</v>
      </c>
      <c r="E178" s="2">
        <v>5863.41</v>
      </c>
    </row>
    <row r="179">
      <c r="A179" s="1">
        <v>45512</v>
      </c>
      <c r="B179" s="2">
        <v>5890.50169771919</v>
      </c>
      <c r="C179" s="2">
        <v>97.98</v>
      </c>
      <c r="D179" s="2">
        <v>5897.9</v>
      </c>
      <c r="E179" s="2">
        <v>5792.15</v>
      </c>
    </row>
    <row r="180">
      <c r="A180" s="1">
        <v>45511</v>
      </c>
      <c r="B180" s="2">
        <v>5792.52130448444</v>
      </c>
      <c r="C180" s="2">
        <v>-35.05</v>
      </c>
      <c r="D180" s="2">
        <v>5911.18</v>
      </c>
      <c r="E180" s="2">
        <v>5789.71</v>
      </c>
    </row>
    <row r="181">
      <c r="A181" s="1">
        <v>45510</v>
      </c>
      <c r="B181" s="2">
        <v>5827.56696150864</v>
      </c>
      <c r="C181" s="2">
        <v>42.27</v>
      </c>
      <c r="D181" s="2">
        <v>5901.17</v>
      </c>
      <c r="E181" s="2">
        <v>5785.65</v>
      </c>
    </row>
    <row r="182">
      <c r="A182" s="1">
        <v>45509</v>
      </c>
      <c r="B182" s="2">
        <v>5785.47843314857</v>
      </c>
      <c r="C182" s="2">
        <v>-148.83</v>
      </c>
      <c r="D182" s="2">
        <v>5935.09</v>
      </c>
      <c r="E182" s="2">
        <v>5763.53</v>
      </c>
    </row>
    <row r="183">
      <c r="A183" s="1">
        <v>45506</v>
      </c>
      <c r="B183" s="2">
        <v>5935.03352766658</v>
      </c>
      <c r="C183" s="2">
        <v>-53.6</v>
      </c>
      <c r="D183" s="2">
        <v>5989.34</v>
      </c>
      <c r="E183" s="2">
        <v>5880.45</v>
      </c>
    </row>
    <row r="184">
      <c r="A184" s="1">
        <v>45505</v>
      </c>
      <c r="B184" s="2">
        <v>5989.3297315444</v>
      </c>
      <c r="C184" s="2">
        <v>-58.66</v>
      </c>
      <c r="D184" s="2">
        <v>6063.09</v>
      </c>
      <c r="E184" s="2">
        <v>5950.49</v>
      </c>
    </row>
    <row r="185">
      <c r="A185" s="1">
        <v>45504</v>
      </c>
      <c r="B185" s="2">
        <v>6047.9942210977</v>
      </c>
      <c r="C185" s="2">
        <v>54.19</v>
      </c>
      <c r="D185" s="2">
        <v>6079.17</v>
      </c>
      <c r="E185" s="2">
        <v>5993.42</v>
      </c>
    </row>
    <row r="186">
      <c r="A186" s="1">
        <v>45503</v>
      </c>
      <c r="B186" s="2">
        <v>5993.84565340846</v>
      </c>
      <c r="C186" s="2">
        <v>-7.61</v>
      </c>
      <c r="D186" s="2">
        <v>6025.97</v>
      </c>
      <c r="E186" s="2">
        <v>5970.2</v>
      </c>
    </row>
    <row r="187">
      <c r="A187" s="1">
        <v>45502</v>
      </c>
      <c r="B187" s="2">
        <v>6001.45864856547</v>
      </c>
      <c r="C187" s="2">
        <v>2.42</v>
      </c>
      <c r="D187" s="2">
        <v>6019.26</v>
      </c>
      <c r="E187" s="2">
        <v>5983.07</v>
      </c>
    </row>
    <row r="188">
      <c r="A188" s="1">
        <v>45499</v>
      </c>
      <c r="B188" s="2">
        <v>5999.52361682252</v>
      </c>
      <c r="C188" s="2">
        <v>75.59</v>
      </c>
      <c r="D188" s="2">
        <v>6027.62</v>
      </c>
      <c r="E188" s="2">
        <v>5924</v>
      </c>
    </row>
    <row r="189">
      <c r="A189" s="1">
        <v>45498</v>
      </c>
      <c r="B189" s="2">
        <v>5924.00391426521</v>
      </c>
      <c r="C189" s="2">
        <v>-4.44</v>
      </c>
      <c r="D189" s="2">
        <v>6005.78</v>
      </c>
      <c r="E189" s="2">
        <v>5923.8</v>
      </c>
    </row>
    <row r="190">
      <c r="A190" s="1">
        <v>45497</v>
      </c>
      <c r="B190" s="2">
        <v>5928.68808214745</v>
      </c>
      <c r="C190" s="2">
        <v>-84.35</v>
      </c>
      <c r="D190" s="2">
        <v>6013.48</v>
      </c>
      <c r="E190" s="2">
        <v>5924.28</v>
      </c>
    </row>
    <row r="191">
      <c r="A191" s="1">
        <v>45496</v>
      </c>
      <c r="B191" s="2">
        <v>6013.30287639685</v>
      </c>
      <c r="C191" s="2">
        <v>-4.63</v>
      </c>
      <c r="D191" s="2">
        <v>6032.58</v>
      </c>
      <c r="E191" s="2">
        <v>6008.37</v>
      </c>
    </row>
    <row r="192">
      <c r="A192" s="1">
        <v>45495</v>
      </c>
      <c r="B192" s="2">
        <v>6018.0903131434</v>
      </c>
      <c r="C192" s="2">
        <v>43.24</v>
      </c>
      <c r="D192" s="2">
        <v>6019.32</v>
      </c>
      <c r="E192" s="2">
        <v>5975.55</v>
      </c>
    </row>
    <row r="193">
      <c r="A193" s="1">
        <v>45492</v>
      </c>
      <c r="B193" s="2">
        <v>5975.19979984437</v>
      </c>
      <c r="C193" s="2">
        <v>-36.33</v>
      </c>
      <c r="D193" s="2">
        <v>6026.39</v>
      </c>
      <c r="E193" s="2">
        <v>5967.97</v>
      </c>
    </row>
    <row r="194">
      <c r="A194" s="1">
        <v>45491</v>
      </c>
      <c r="B194" s="2">
        <v>6011.6843918989</v>
      </c>
      <c r="C194" s="2">
        <v>-52.43</v>
      </c>
      <c r="D194" s="2">
        <v>6087.19</v>
      </c>
      <c r="E194" s="2">
        <v>5997.91</v>
      </c>
    </row>
    <row r="195">
      <c r="A195" s="1">
        <v>45490</v>
      </c>
      <c r="B195" s="2">
        <v>6064.1107107759</v>
      </c>
      <c r="C195" s="2">
        <v>-18.22</v>
      </c>
      <c r="D195" s="2">
        <v>6082.06</v>
      </c>
      <c r="E195" s="2">
        <v>6046.87</v>
      </c>
    </row>
    <row r="196">
      <c r="A196" s="1">
        <v>45489</v>
      </c>
      <c r="B196" s="2">
        <v>6082.55510352957</v>
      </c>
      <c r="C196" s="2">
        <v>82.67</v>
      </c>
      <c r="D196" s="2">
        <v>6082.78</v>
      </c>
      <c r="E196" s="2">
        <v>5999.43</v>
      </c>
    </row>
    <row r="197">
      <c r="A197" s="1">
        <v>45488</v>
      </c>
      <c r="B197" s="2">
        <v>5999.33067060427</v>
      </c>
      <c r="C197" s="2">
        <v>22.63</v>
      </c>
      <c r="D197" s="2">
        <v>6024.73</v>
      </c>
      <c r="E197" s="2">
        <v>5977.58</v>
      </c>
    </row>
    <row r="198">
      <c r="A198" s="1">
        <v>45485</v>
      </c>
      <c r="B198" s="2">
        <v>5977.34893901659</v>
      </c>
      <c r="C198" s="2">
        <v>37.65</v>
      </c>
      <c r="D198" s="2">
        <v>6013.85</v>
      </c>
      <c r="E198" s="2">
        <v>5939.82</v>
      </c>
    </row>
    <row r="199">
      <c r="A199" s="1">
        <v>45484</v>
      </c>
      <c r="B199" s="2">
        <v>5939.69801254134</v>
      </c>
      <c r="C199" s="2">
        <v>9.46</v>
      </c>
      <c r="D199" s="2">
        <v>5951.38</v>
      </c>
      <c r="E199" s="2">
        <v>5928.32</v>
      </c>
    </row>
    <row r="200">
      <c r="A200" s="1">
        <v>45483</v>
      </c>
      <c r="B200" s="2">
        <v>5930.59503665623</v>
      </c>
      <c r="C200" s="2">
        <v>50.79</v>
      </c>
      <c r="D200" s="2">
        <v>5931.96</v>
      </c>
      <c r="E200" s="2">
        <v>5879.34</v>
      </c>
    </row>
    <row r="201">
      <c r="A201" s="1">
        <v>45482</v>
      </c>
      <c r="B201" s="2">
        <v>5879.81363099962</v>
      </c>
      <c r="C201" s="2">
        <v>-12.81</v>
      </c>
      <c r="D201" s="2">
        <v>5897.16</v>
      </c>
      <c r="E201" s="2">
        <v>5873.07</v>
      </c>
    </row>
    <row r="202">
      <c r="A202" s="1">
        <v>45481</v>
      </c>
      <c r="B202" s="2">
        <v>5892.62067021656</v>
      </c>
      <c r="C202" s="2">
        <v>3.08</v>
      </c>
      <c r="D202" s="2">
        <v>5909.06</v>
      </c>
      <c r="E202" s="2">
        <v>5880.77</v>
      </c>
    </row>
    <row r="203">
      <c r="A203" s="1">
        <v>45478</v>
      </c>
      <c r="B203" s="2">
        <v>5889.92666279008</v>
      </c>
      <c r="C203" s="2">
        <v>14.49</v>
      </c>
      <c r="D203" s="2">
        <v>5892.9</v>
      </c>
      <c r="E203" s="2">
        <v>5855.46</v>
      </c>
    </row>
    <row r="204">
      <c r="A204" s="1">
        <v>45476</v>
      </c>
      <c r="B204" s="2">
        <v>5875.43934600266</v>
      </c>
      <c r="C204" s="2">
        <v>16.11</v>
      </c>
      <c r="D204" s="2">
        <v>5879.39</v>
      </c>
      <c r="E204" s="2">
        <v>5859.26</v>
      </c>
    </row>
    <row r="205">
      <c r="A205" s="1">
        <v>45475</v>
      </c>
      <c r="B205" s="2">
        <v>5859.32935711072</v>
      </c>
      <c r="C205" s="2">
        <v>36.12</v>
      </c>
      <c r="D205" s="2">
        <v>5859.98</v>
      </c>
      <c r="E205" s="2">
        <v>5812.45</v>
      </c>
    </row>
    <row r="206">
      <c r="A206" s="1">
        <v>45474</v>
      </c>
      <c r="B206" s="2">
        <v>5822.89504043081</v>
      </c>
      <c r="C206" s="2">
        <v>-14.97</v>
      </c>
      <c r="D206" s="2">
        <v>5858.16</v>
      </c>
      <c r="E206" s="2">
        <v>5806.63</v>
      </c>
    </row>
    <row r="207">
      <c r="A207" s="1">
        <v>45471</v>
      </c>
      <c r="B207" s="2">
        <v>5834.13961970487</v>
      </c>
      <c r="C207" s="2">
        <v>-6.68</v>
      </c>
      <c r="D207" s="2">
        <v>5882.81</v>
      </c>
      <c r="E207" s="2">
        <v>5816.67</v>
      </c>
    </row>
    <row r="208">
      <c r="A208" s="1">
        <v>45470</v>
      </c>
      <c r="B208" s="2">
        <v>5841.66299378394</v>
      </c>
      <c r="C208" s="2">
        <v>-3.88</v>
      </c>
      <c r="D208" s="2">
        <v>5854.91</v>
      </c>
      <c r="E208" s="2">
        <v>5821.22</v>
      </c>
    </row>
    <row r="209">
      <c r="A209" s="1">
        <v>45469</v>
      </c>
      <c r="B209" s="2">
        <v>5846.3988908162</v>
      </c>
      <c r="C209" s="2">
        <v>-9.88</v>
      </c>
      <c r="D209" s="2">
        <v>5857.86</v>
      </c>
      <c r="E209" s="2">
        <v>5830.86</v>
      </c>
    </row>
    <row r="210">
      <c r="A210" s="1">
        <v>45468</v>
      </c>
      <c r="B210" s="2">
        <v>5856.73991665678</v>
      </c>
      <c r="C210" s="2">
        <v>-39.44</v>
      </c>
      <c r="D210" s="2">
        <v>5896.53</v>
      </c>
      <c r="E210" s="2">
        <v>5840.6</v>
      </c>
    </row>
    <row r="211">
      <c r="A211" s="1">
        <v>45467</v>
      </c>
      <c r="B211" s="2">
        <v>5896.46446337415</v>
      </c>
      <c r="C211" s="2">
        <v>6.92</v>
      </c>
      <c r="D211" s="2">
        <v>5933.42</v>
      </c>
      <c r="E211" s="2">
        <v>5888.3</v>
      </c>
    </row>
    <row r="212">
      <c r="A212" s="1">
        <v>45464</v>
      </c>
      <c r="B212" s="2">
        <v>5890.0225852651</v>
      </c>
      <c r="C212" s="2">
        <v>-8.04</v>
      </c>
      <c r="D212" s="2">
        <v>5900.46</v>
      </c>
      <c r="E212" s="2">
        <v>5880.75</v>
      </c>
    </row>
    <row r="213">
      <c r="A213" s="1">
        <v>45463</v>
      </c>
      <c r="B213" s="2">
        <v>5897.8491177831</v>
      </c>
      <c r="C213" s="2">
        <v>-7.68</v>
      </c>
      <c r="D213" s="2">
        <v>5909.94</v>
      </c>
      <c r="E213" s="2">
        <v>5884.15</v>
      </c>
    </row>
    <row r="214">
      <c r="A214" s="1">
        <v>45461</v>
      </c>
      <c r="B214" s="2">
        <v>5905.49367784954</v>
      </c>
      <c r="C214" s="2">
        <v>14.29</v>
      </c>
      <c r="D214" s="2">
        <v>5909.39</v>
      </c>
      <c r="E214" s="2">
        <v>5890.3</v>
      </c>
    </row>
    <row r="215">
      <c r="A215" s="1">
        <v>45460</v>
      </c>
      <c r="B215" s="2">
        <v>5891.20032219788</v>
      </c>
      <c r="C215" s="2">
        <v>61.13</v>
      </c>
      <c r="D215" s="2">
        <v>5896.07</v>
      </c>
      <c r="E215" s="2">
        <v>5822.69</v>
      </c>
    </row>
    <row r="216">
      <c r="A216" s="1">
        <v>45457</v>
      </c>
      <c r="B216" s="2">
        <v>5829.9633706088</v>
      </c>
      <c r="C216" s="2">
        <v>-11.87</v>
      </c>
      <c r="D216" s="2">
        <v>5842.2</v>
      </c>
      <c r="E216" s="2">
        <v>5793.35</v>
      </c>
    </row>
    <row r="217">
      <c r="A217" s="1">
        <v>45456</v>
      </c>
      <c r="B217" s="2">
        <v>5841.79707300163</v>
      </c>
      <c r="C217" s="2">
        <v>28.79</v>
      </c>
      <c r="D217" s="2">
        <v>5847.05</v>
      </c>
      <c r="E217" s="2">
        <v>5808.4</v>
      </c>
    </row>
    <row r="218">
      <c r="A218" s="1">
        <v>45455</v>
      </c>
      <c r="B218" s="2">
        <v>5813.10643881015</v>
      </c>
      <c r="C218" s="2">
        <v>37.1</v>
      </c>
      <c r="D218" s="2">
        <v>5841.6</v>
      </c>
      <c r="E218" s="2">
        <v>5775.76</v>
      </c>
    </row>
    <row r="219">
      <c r="A219" s="1">
        <v>45454</v>
      </c>
      <c r="B219" s="2">
        <v>5776.42421388756</v>
      </c>
      <c r="C219" s="2">
        <v>0.59</v>
      </c>
      <c r="D219" s="2">
        <v>5776.91</v>
      </c>
      <c r="E219" s="2">
        <v>5727.13</v>
      </c>
    </row>
    <row r="220">
      <c r="A220" s="1">
        <v>45453</v>
      </c>
      <c r="B220" s="2">
        <v>5775.87632647925</v>
      </c>
      <c r="C220" s="2">
        <v>7.99</v>
      </c>
      <c r="D220" s="2">
        <v>5776.91</v>
      </c>
      <c r="E220" s="2">
        <v>5752.16</v>
      </c>
    </row>
    <row r="221">
      <c r="A221" s="1">
        <v>45450</v>
      </c>
      <c r="B221" s="2">
        <v>5767.88704600248</v>
      </c>
      <c r="C221" s="2">
        <v>-5.15</v>
      </c>
      <c r="D221" s="2">
        <v>5800.26</v>
      </c>
      <c r="E221" s="2">
        <v>5761.96</v>
      </c>
    </row>
    <row r="222">
      <c r="A222" s="1">
        <v>45449</v>
      </c>
      <c r="B222" s="2">
        <v>5773.03798453964</v>
      </c>
      <c r="C222" s="2">
        <v>-3.96</v>
      </c>
      <c r="D222" s="2">
        <v>5785.75</v>
      </c>
      <c r="E222" s="2">
        <v>5759.37</v>
      </c>
    </row>
    <row r="223">
      <c r="A223" s="1">
        <v>45448</v>
      </c>
      <c r="B223" s="2">
        <v>5776.92820349247</v>
      </c>
      <c r="C223" s="2">
        <v>38.68</v>
      </c>
      <c r="D223" s="2">
        <v>5776.83</v>
      </c>
      <c r="E223" s="2">
        <v>5725.8</v>
      </c>
    </row>
    <row r="224">
      <c r="A224" s="1">
        <v>45447</v>
      </c>
      <c r="B224" s="2">
        <v>5738.14847734164</v>
      </c>
      <c r="C224" s="2">
        <v>13.02</v>
      </c>
      <c r="D224" s="2">
        <v>5748.13</v>
      </c>
      <c r="E224" s="2">
        <v>5707.88</v>
      </c>
    </row>
    <row r="225">
      <c r="A225" s="1">
        <v>45446</v>
      </c>
      <c r="B225" s="2">
        <v>5725.34534193986</v>
      </c>
      <c r="C225" s="2">
        <v>-15.18</v>
      </c>
      <c r="D225" s="2">
        <v>5746.67</v>
      </c>
      <c r="E225" s="2">
        <v>5679.96</v>
      </c>
    </row>
    <row r="226">
      <c r="A226" s="1">
        <v>45443</v>
      </c>
      <c r="B226" s="2">
        <v>5740.53204574817</v>
      </c>
      <c r="C226" s="2">
        <v>60.72</v>
      </c>
      <c r="D226" s="2">
        <v>5744.16</v>
      </c>
      <c r="E226" s="2">
        <v>5660.49</v>
      </c>
    </row>
    <row r="227">
      <c r="A227" s="1">
        <v>45442</v>
      </c>
      <c r="B227" s="2">
        <v>5679.81152211814</v>
      </c>
      <c r="C227" s="2">
        <v>0.24</v>
      </c>
      <c r="D227" s="2">
        <v>5692.19</v>
      </c>
      <c r="E227" s="2">
        <v>5669.04</v>
      </c>
    </row>
    <row r="228">
      <c r="A228" s="1">
        <v>45441</v>
      </c>
      <c r="B228" s="2">
        <v>5679.56691735409</v>
      </c>
      <c r="C228" s="2">
        <v>-58.91</v>
      </c>
      <c r="D228" s="2">
        <v>5738.76</v>
      </c>
      <c r="E228" s="2">
        <v>5677.98</v>
      </c>
    </row>
    <row r="229">
      <c r="A229" s="1">
        <v>45440</v>
      </c>
      <c r="B229" s="2">
        <v>5738.47733161338</v>
      </c>
      <c r="C229" s="2">
        <v>-45.93</v>
      </c>
      <c r="D229" s="2">
        <v>5784.4</v>
      </c>
      <c r="E229" s="2">
        <v>5719.62</v>
      </c>
    </row>
    <row r="230">
      <c r="A230" s="1">
        <v>45436</v>
      </c>
      <c r="B230" s="2">
        <v>5784.87135927648</v>
      </c>
      <c r="C230" s="2">
        <v>12.48</v>
      </c>
      <c r="D230" s="2">
        <v>5799.4</v>
      </c>
      <c r="E230" s="2">
        <v>5772.39</v>
      </c>
    </row>
    <row r="231">
      <c r="A231" s="1">
        <v>45435</v>
      </c>
      <c r="B231" s="2">
        <v>5772.39015136187</v>
      </c>
      <c r="C231" s="2">
        <v>-65.78</v>
      </c>
      <c r="D231" s="2">
        <v>5841.06</v>
      </c>
      <c r="E231" s="2">
        <v>5764.97</v>
      </c>
    </row>
    <row r="232">
      <c r="A232" s="1">
        <v>45434</v>
      </c>
      <c r="B232" s="2">
        <v>5838.18845880814</v>
      </c>
      <c r="C232" s="2">
        <v>1.41</v>
      </c>
      <c r="D232" s="2">
        <v>5854.27</v>
      </c>
      <c r="E232" s="2">
        <v>5822.04</v>
      </c>
    </row>
    <row r="233">
      <c r="A233" s="1">
        <v>45433</v>
      </c>
      <c r="B233" s="2">
        <v>5837.58798176222</v>
      </c>
      <c r="C233" s="2">
        <v>11.69</v>
      </c>
      <c r="D233" s="2">
        <v>5840.02</v>
      </c>
      <c r="E233" s="2">
        <v>5822.92</v>
      </c>
    </row>
    <row r="234">
      <c r="A234" s="1">
        <v>45432</v>
      </c>
      <c r="B234" s="2">
        <v>5825.99720699554</v>
      </c>
      <c r="C234" s="2">
        <v>-17.44</v>
      </c>
      <c r="D234" s="2">
        <v>5854.97</v>
      </c>
      <c r="E234" s="2">
        <v>5823.74</v>
      </c>
    </row>
    <row r="235">
      <c r="A235" s="1">
        <v>45429</v>
      </c>
      <c r="B235" s="2">
        <v>5843.43863095242</v>
      </c>
      <c r="C235" s="2">
        <v>12.46</v>
      </c>
      <c r="D235" s="2">
        <v>5844.04</v>
      </c>
      <c r="E235" s="2">
        <v>5824.22</v>
      </c>
    </row>
    <row r="236">
      <c r="A236" s="1">
        <v>45428</v>
      </c>
      <c r="B236" s="2">
        <v>5831.1541050417</v>
      </c>
      <c r="C236" s="2">
        <v>7.96</v>
      </c>
      <c r="D236" s="2">
        <v>5851.39</v>
      </c>
      <c r="E236" s="2">
        <v>5823.28</v>
      </c>
    </row>
    <row r="237">
      <c r="A237" s="1">
        <v>45427</v>
      </c>
      <c r="B237" s="2">
        <v>5823.34548536147</v>
      </c>
      <c r="C237" s="2">
        <v>56.63</v>
      </c>
      <c r="D237" s="2">
        <v>5826.9</v>
      </c>
      <c r="E237" s="2">
        <v>5766.53</v>
      </c>
    </row>
    <row r="238">
      <c r="A238" s="1">
        <v>45426</v>
      </c>
      <c r="B238" s="2">
        <v>5766.72307127909</v>
      </c>
      <c r="C238" s="2">
        <v>22.55</v>
      </c>
      <c r="D238" s="2">
        <v>5770.01</v>
      </c>
      <c r="E238" s="2">
        <v>5735.2</v>
      </c>
    </row>
    <row r="239">
      <c r="A239" s="1">
        <v>45425</v>
      </c>
      <c r="B239" s="2">
        <v>5744.1652896588</v>
      </c>
      <c r="C239" s="2">
        <v>-7.46</v>
      </c>
      <c r="D239" s="2">
        <v>5772.79</v>
      </c>
      <c r="E239" s="2">
        <v>5742.44</v>
      </c>
    </row>
    <row r="240">
      <c r="A240" s="1">
        <v>45422</v>
      </c>
      <c r="B240" s="2">
        <v>5751.62948699195</v>
      </c>
      <c r="C240" s="2">
        <v>23.74</v>
      </c>
      <c r="D240" s="2">
        <v>5755.95</v>
      </c>
      <c r="E240" s="2">
        <v>5727.62</v>
      </c>
    </row>
    <row r="241">
      <c r="A241" s="1">
        <v>45421</v>
      </c>
      <c r="B241" s="2">
        <v>5727.89470495088</v>
      </c>
      <c r="C241" s="2">
        <v>38.65</v>
      </c>
      <c r="D241" s="2">
        <v>5729.14</v>
      </c>
      <c r="E241" s="2">
        <v>5687.76</v>
      </c>
    </row>
    <row r="242">
      <c r="A242" s="1">
        <v>45420</v>
      </c>
      <c r="B242" s="2">
        <v>5689.25336264911</v>
      </c>
      <c r="C242" s="2">
        <v>10.73</v>
      </c>
      <c r="D242" s="2">
        <v>5693.4</v>
      </c>
      <c r="E242" s="2">
        <v>5670.25</v>
      </c>
    </row>
    <row r="243">
      <c r="A243" s="1">
        <v>45419</v>
      </c>
      <c r="B243" s="2">
        <v>5678.51693318076</v>
      </c>
      <c r="C243" s="2">
        <v>29.28</v>
      </c>
      <c r="D243" s="2">
        <v>5685.05</v>
      </c>
      <c r="E243" s="2">
        <v>5648.86</v>
      </c>
    </row>
    <row r="244">
      <c r="A244" s="1">
        <v>45418</v>
      </c>
      <c r="B244" s="2">
        <v>5649.28762778532</v>
      </c>
      <c r="C244" s="2">
        <v>37.26</v>
      </c>
      <c r="D244" s="2">
        <v>5649.9</v>
      </c>
      <c r="E244" s="2">
        <v>5612.28</v>
      </c>
    </row>
    <row r="245">
      <c r="A245" s="1">
        <v>45415</v>
      </c>
      <c r="B245" s="2">
        <v>5612.22033873842</v>
      </c>
      <c r="C245" s="2">
        <v>56.11</v>
      </c>
      <c r="D245" s="2">
        <v>5618.58</v>
      </c>
      <c r="E245" s="2">
        <v>5557.12</v>
      </c>
    </row>
    <row r="246">
      <c r="A246" s="1">
        <v>45414</v>
      </c>
      <c r="B246" s="2">
        <v>5556.16825888005</v>
      </c>
      <c r="C246" s="2">
        <v>28</v>
      </c>
      <c r="D246" s="2">
        <v>5568.02</v>
      </c>
      <c r="E246" s="2">
        <v>5519.1</v>
      </c>
    </row>
    <row r="247">
      <c r="A247" s="1">
        <v>45413</v>
      </c>
      <c r="B247" s="2">
        <v>5528.67390610261</v>
      </c>
      <c r="C247" s="2">
        <v>-21.85</v>
      </c>
      <c r="D247" s="2">
        <v>5590.46</v>
      </c>
      <c r="E247" s="2">
        <v>5518.39</v>
      </c>
    </row>
    <row r="248">
      <c r="A248" s="1">
        <v>45412</v>
      </c>
      <c r="B248" s="2">
        <v>5550.51611995329</v>
      </c>
      <c r="C248" s="2">
        <v>-71.65</v>
      </c>
      <c r="D248" s="2">
        <v>5620.96</v>
      </c>
      <c r="E248" s="2">
        <v>5549.72</v>
      </c>
    </row>
    <row r="249">
      <c r="A249" s="1">
        <v>45411</v>
      </c>
      <c r="B249" s="2">
        <v>5621.77985733907</v>
      </c>
      <c r="C249" s="2">
        <v>12.17</v>
      </c>
      <c r="D249" s="2">
        <v>5629.22</v>
      </c>
      <c r="E249" s="2">
        <v>5598.49</v>
      </c>
    </row>
    <row r="250">
      <c r="A250" s="1">
        <v>45408</v>
      </c>
      <c r="B250" s="2">
        <v>5609.77384010614</v>
      </c>
      <c r="C250" s="2">
        <v>19.09</v>
      </c>
      <c r="D250" s="2">
        <v>5627.94</v>
      </c>
      <c r="E250" s="2">
        <v>5590.07</v>
      </c>
    </row>
    <row r="251">
      <c r="A251" s="1">
        <v>45407</v>
      </c>
      <c r="B251" s="2">
        <v>5590.53973605439</v>
      </c>
      <c r="C251" s="2">
        <v>-6.82</v>
      </c>
      <c r="D251" s="2">
        <v>5603.68</v>
      </c>
      <c r="E251" s="2">
        <v>5550.49</v>
      </c>
    </row>
    <row r="252">
      <c r="A252" s="1">
        <v>45406</v>
      </c>
      <c r="B252" s="2">
        <v>5598.11935893113</v>
      </c>
      <c r="C252" s="2">
        <v>11.32</v>
      </c>
      <c r="D252" s="2">
        <v>5603.86</v>
      </c>
      <c r="E252" s="2">
        <v>5569.12</v>
      </c>
    </row>
    <row r="253">
      <c r="A253" s="1"/>
      <c r="B253" s="2"/>
      <c r="C253" s="2"/>
      <c r="D253" s="2"/>
      <c r="E253" s="2"/>
    </row>
  </sheetData>
  <headerFooter/>
</worksheet>
</file>

<file path=xl/worksheets/sheet2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sheetData/>
  <headerFooter/>
  <drawing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Company>Nasdaq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Historical values for DVGTCADH.</dc:title>
  <dc:creator>Svapan Makadia</dc:creator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