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drawingml.chart+xml" PartName="/xl/charts/chart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History" sheetId="1" r:id="rId1"/>
    <sheet name="Chart" sheetId="2" r:id="rId3"/>
  </sheets>
  <calcPr fullCalcOnLoad="1"/>
</workbook>
</file>

<file path=xl/sharedStrings.xml><?xml version="1.0" encoding="utf-8"?>
<sst xmlns="http://schemas.openxmlformats.org/spreadsheetml/2006/main" count="5" uniqueCount="5">
  <si>
    <t>Trade Date</t>
  </si>
  <si>
    <t>Index Value</t>
  </si>
  <si>
    <t>Net Change</t>
  </si>
  <si>
    <t>High</t>
  </si>
  <si>
    <t>Low</t>
  </si>
</sst>
</file>

<file path=xl/styles.xml><?xml version="1.0" encoding="utf-8"?>
<styleSheet xmlns="http://schemas.openxmlformats.org/spreadsheetml/2006/main">
  <numFmts count="1">
    <numFmt numFmtId="164" formatCode="#,##0.00000000000"/>
  </numFmts>
  <fonts count="2">
    <font>
      <sz val="11"/>
      <name val="Calibri"/>
    </font>
    <font>
      <b/>
      <sz val="11"/>
      <color rgb="FFFFFFFF" tint="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 tint="0"/>
      </patternFill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applyNumberFormat="1" fontId="0" applyFont="1" xfId="0" applyProtection="1"/>
    <xf numFmtId="14" applyNumberFormat="1" fontId="0" applyFont="1" xfId="0" applyProtection="1"/>
    <xf numFmtId="164" applyNumberFormat="1" fontId="0" applyFont="1" xfId="0" applyProtection="1"/>
    <xf numFmtId="0" applyNumberFormat="1" fontId="1" applyFont="1" fillId="2" applyFill="1" xfId="0" applyProtection="1" applyAlignment="1">
      <alignment horizont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DVGCADH Index Values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History!$A$2:$A$252</c:f>
            </c:numRef>
          </c:cat>
          <c:val>
            <c:numRef>
              <c:f>History!$B$2:$B$252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  <c:max val="4420"/>
          <c:min val="3720"/>
        </c:scaling>
        <c:delete val="0"/>
        <c:axPos val="l"/>
        <c:majorGridlines/>
        <c:numFmt formatCode="#,##0" sourceLinked="0"/>
        <c:tickLblPos val="nextTo"/>
        <c:crossAx val="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38100</xdr:colOff>
      <xdr:row>32</xdr:row>
      <xdr:rowOff>95250</xdr:rowOff>
    </xdr:to>
    <graphicFrame xmlns="http://schemas.openxmlformats.org/drawingml/2006/spreadsheetDrawing" macro="">
      <xdr:nvGraphicFramePr>
        <xdr:cNvPr id="0" name="chart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253"/>
  <sheetViews>
    <sheetView workbookViewId="0"/>
  </sheetViews>
  <sheetFormatPr defaultRowHeight="15"/>
  <cols>
    <col min="1" max="1" width="11.8295488357544" customWidth="1"/>
    <col min="2" max="2" width="18.9009761810303" customWidth="1"/>
    <col min="3" max="3" width="17.9300880432129" customWidth="1"/>
    <col min="4" max="4" width="18.9009761810303" customWidth="1"/>
    <col min="5" max="5" width="18.9009761810303" customWidth="1"/>
  </cols>
  <sheetData>
    <row r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>
      <c r="A2" s="1">
        <v>45806</v>
      </c>
      <c r="B2" s="2">
        <v>4252.6870979924</v>
      </c>
      <c r="C2" s="2">
        <v>14.93</v>
      </c>
      <c r="D2" s="2">
        <v>4256.3</v>
      </c>
      <c r="E2" s="2">
        <v>4221.56</v>
      </c>
    </row>
    <row r="3">
      <c r="A3" s="1">
        <v>45805</v>
      </c>
      <c r="B3" s="2">
        <v>4237.75774575776</v>
      </c>
      <c r="C3" s="2">
        <v>-20.56</v>
      </c>
      <c r="D3" s="2">
        <v>4271.78</v>
      </c>
      <c r="E3" s="2">
        <v>4233.12</v>
      </c>
    </row>
    <row r="4">
      <c r="A4" s="1">
        <v>45804</v>
      </c>
      <c r="B4" s="2">
        <v>4258.31978258629</v>
      </c>
      <c r="C4" s="2">
        <v>77.26</v>
      </c>
      <c r="D4" s="2">
        <v>4260.67</v>
      </c>
      <c r="E4" s="2">
        <v>4181.52</v>
      </c>
    </row>
    <row r="5">
      <c r="A5" s="1">
        <v>45800</v>
      </c>
      <c r="B5" s="2">
        <v>4181.9267126175</v>
      </c>
      <c r="C5" s="2">
        <v>-18.25</v>
      </c>
      <c r="D5" s="2">
        <v>4199.65</v>
      </c>
      <c r="E5" s="2">
        <v>4162.22</v>
      </c>
    </row>
    <row r="6">
      <c r="A6" s="1">
        <v>45799</v>
      </c>
      <c r="B6" s="2">
        <v>4200.18106313867</v>
      </c>
      <c r="C6" s="2">
        <v>-15.98</v>
      </c>
      <c r="D6" s="2">
        <v>4222.9</v>
      </c>
      <c r="E6" s="2">
        <v>4188.1</v>
      </c>
    </row>
    <row r="7">
      <c r="A7" s="1">
        <v>45798</v>
      </c>
      <c r="B7" s="2">
        <v>4216.16228171602</v>
      </c>
      <c r="C7" s="2">
        <v>-76.23</v>
      </c>
      <c r="D7" s="2">
        <v>4291.5</v>
      </c>
      <c r="E7" s="2">
        <v>4211.21</v>
      </c>
    </row>
    <row r="8">
      <c r="A8" s="1">
        <v>45797</v>
      </c>
      <c r="B8" s="2">
        <v>4292.39288835691</v>
      </c>
      <c r="C8" s="2">
        <v>-8.16</v>
      </c>
      <c r="D8" s="2">
        <v>4300.74</v>
      </c>
      <c r="E8" s="2">
        <v>4273.78</v>
      </c>
    </row>
    <row r="9">
      <c r="A9" s="1">
        <v>45796</v>
      </c>
      <c r="B9" s="2">
        <v>4300.55148499726</v>
      </c>
      <c r="C9" s="2">
        <v>10.49</v>
      </c>
      <c r="D9" s="2">
        <v>4308.27</v>
      </c>
      <c r="E9" s="2">
        <v>4259.14</v>
      </c>
    </row>
    <row r="10">
      <c r="A10" s="1">
        <v>45793</v>
      </c>
      <c r="B10" s="2">
        <v>4291.22265248751</v>
      </c>
      <c r="C10" s="2">
        <v>32.35</v>
      </c>
      <c r="D10" s="2">
        <v>4292.05</v>
      </c>
      <c r="E10" s="2">
        <v>4250.55</v>
      </c>
    </row>
    <row r="11">
      <c r="A11" s="1">
        <v>45792</v>
      </c>
      <c r="B11" s="2">
        <v>4258.8679899573</v>
      </c>
      <c r="C11" s="2">
        <v>44.25</v>
      </c>
      <c r="D11" s="2">
        <v>4259.9</v>
      </c>
      <c r="E11" s="2">
        <v>4203.64</v>
      </c>
    </row>
    <row r="12">
      <c r="A12" s="1">
        <v>45791</v>
      </c>
      <c r="B12" s="2">
        <v>4214.53360354883</v>
      </c>
      <c r="C12" s="2">
        <v>-17.56</v>
      </c>
      <c r="D12" s="2">
        <v>4236.12</v>
      </c>
      <c r="E12" s="2">
        <v>4207.69</v>
      </c>
    </row>
    <row r="13">
      <c r="A13" s="1">
        <v>45790</v>
      </c>
      <c r="B13" s="2">
        <v>4232.78612432334</v>
      </c>
      <c r="C13" s="2">
        <v>-10.32</v>
      </c>
      <c r="D13" s="2">
        <v>4255.44</v>
      </c>
      <c r="E13" s="2">
        <v>4231.5</v>
      </c>
    </row>
    <row r="14">
      <c r="A14" s="1">
        <v>45789</v>
      </c>
      <c r="B14" s="2">
        <v>4243.11260443497</v>
      </c>
      <c r="C14" s="2">
        <v>104.81</v>
      </c>
      <c r="D14" s="2">
        <v>4244.15</v>
      </c>
      <c r="E14" s="2">
        <v>4139.1</v>
      </c>
    </row>
    <row r="15">
      <c r="A15" s="1">
        <v>45786</v>
      </c>
      <c r="B15" s="2">
        <v>4138.74804899276</v>
      </c>
      <c r="C15" s="2">
        <v>-6.35</v>
      </c>
      <c r="D15" s="2">
        <v>4158.84</v>
      </c>
      <c r="E15" s="2">
        <v>4132.04</v>
      </c>
    </row>
    <row r="16">
      <c r="A16" s="1">
        <v>45785</v>
      </c>
      <c r="B16" s="2">
        <v>4145.1007437524</v>
      </c>
      <c r="C16" s="2">
        <v>12.83</v>
      </c>
      <c r="D16" s="2">
        <v>4187.25</v>
      </c>
      <c r="E16" s="2">
        <v>4132.27</v>
      </c>
    </row>
    <row r="17">
      <c r="A17" s="1">
        <v>45784</v>
      </c>
      <c r="B17" s="2">
        <v>4132.77485626753</v>
      </c>
      <c r="C17" s="2">
        <v>24.8</v>
      </c>
      <c r="D17" s="2">
        <v>4146.39</v>
      </c>
      <c r="E17" s="2">
        <v>4108.01</v>
      </c>
    </row>
    <row r="18">
      <c r="A18" s="1">
        <v>45783</v>
      </c>
      <c r="B18" s="2">
        <v>4107.97146493693</v>
      </c>
      <c r="C18" s="2">
        <v>-34.93</v>
      </c>
      <c r="D18" s="2">
        <v>4142.54</v>
      </c>
      <c r="E18" s="2">
        <v>4100.63</v>
      </c>
    </row>
    <row r="19">
      <c r="A19" s="1">
        <v>45782</v>
      </c>
      <c r="B19" s="2">
        <v>4142.89852915926</v>
      </c>
      <c r="C19" s="2">
        <v>-11.22</v>
      </c>
      <c r="D19" s="2">
        <v>4165.88</v>
      </c>
      <c r="E19" s="2">
        <v>4129.5</v>
      </c>
    </row>
    <row r="20">
      <c r="A20" s="1">
        <v>45779</v>
      </c>
      <c r="B20" s="2">
        <v>4154.78884564279</v>
      </c>
      <c r="C20" s="2">
        <v>62.99</v>
      </c>
      <c r="D20" s="2">
        <v>4164.02</v>
      </c>
      <c r="E20" s="2">
        <v>4091.13</v>
      </c>
    </row>
    <row r="21">
      <c r="A21" s="1">
        <v>45778</v>
      </c>
      <c r="B21" s="2">
        <v>4091.80284420232</v>
      </c>
      <c r="C21" s="2">
        <v>-14.2</v>
      </c>
      <c r="D21" s="2">
        <v>4117.27</v>
      </c>
      <c r="E21" s="2">
        <v>4082.65</v>
      </c>
    </row>
    <row r="22">
      <c r="A22" s="1">
        <v>45777</v>
      </c>
      <c r="B22" s="2">
        <v>4106.00061086961</v>
      </c>
      <c r="C22" s="2">
        <v>22.38</v>
      </c>
      <c r="D22" s="2">
        <v>4114.65</v>
      </c>
      <c r="E22" s="2">
        <v>4015.48</v>
      </c>
    </row>
    <row r="23">
      <c r="A23" s="1">
        <v>45776</v>
      </c>
      <c r="B23" s="2">
        <v>4083.61693766212</v>
      </c>
      <c r="C23" s="2">
        <v>24.07</v>
      </c>
      <c r="D23" s="2">
        <v>4090.61</v>
      </c>
      <c r="E23" s="2">
        <v>4048.94</v>
      </c>
    </row>
    <row r="24">
      <c r="A24" s="1">
        <v>45775</v>
      </c>
      <c r="B24" s="2">
        <v>4059.54709671031</v>
      </c>
      <c r="C24" s="2">
        <v>5.35</v>
      </c>
      <c r="D24" s="2">
        <v>4073.43</v>
      </c>
      <c r="E24" s="2">
        <v>4024.57</v>
      </c>
    </row>
    <row r="25">
      <c r="A25" s="1">
        <v>45772</v>
      </c>
      <c r="B25" s="2">
        <v>4054.83654005679</v>
      </c>
      <c r="C25" s="2">
        <v>5.79</v>
      </c>
      <c r="D25" s="2">
        <v>4055.96</v>
      </c>
      <c r="E25" s="2">
        <v>4012.44</v>
      </c>
    </row>
    <row r="26">
      <c r="A26" s="1">
        <v>45771</v>
      </c>
      <c r="B26" s="2">
        <v>4049.04908268263</v>
      </c>
      <c r="C26" s="2">
        <v>59.45</v>
      </c>
      <c r="D26" s="2">
        <v>4052.99</v>
      </c>
      <c r="E26" s="2">
        <v>3977.6</v>
      </c>
    </row>
    <row r="27">
      <c r="A27" s="1">
        <v>45770</v>
      </c>
      <c r="B27" s="2">
        <v>3989.59951575145</v>
      </c>
      <c r="C27" s="2">
        <v>34.7</v>
      </c>
      <c r="D27" s="2">
        <v>4053.45</v>
      </c>
      <c r="E27" s="2">
        <v>3954.38</v>
      </c>
    </row>
    <row r="28">
      <c r="A28" s="1">
        <v>45769</v>
      </c>
      <c r="B28" s="2">
        <v>3954.90453562639</v>
      </c>
      <c r="C28" s="2">
        <v>83.9</v>
      </c>
      <c r="D28" s="2">
        <v>3960.39</v>
      </c>
      <c r="E28" s="2">
        <v>3870.51</v>
      </c>
    </row>
    <row r="29">
      <c r="A29" s="1">
        <v>45768</v>
      </c>
      <c r="B29" s="2">
        <v>3871.30833826553</v>
      </c>
      <c r="C29" s="2">
        <v>-81.6</v>
      </c>
      <c r="D29" s="2">
        <v>3953.86</v>
      </c>
      <c r="E29" s="2">
        <v>3831.64</v>
      </c>
    </row>
    <row r="30">
      <c r="A30" s="1">
        <v>45764</v>
      </c>
      <c r="B30" s="2">
        <v>3953.17468451378</v>
      </c>
      <c r="C30" s="2">
        <v>11.37</v>
      </c>
      <c r="D30" s="2">
        <v>3986.35</v>
      </c>
      <c r="E30" s="2">
        <v>3932.29</v>
      </c>
    </row>
    <row r="31">
      <c r="A31" s="1">
        <v>45763</v>
      </c>
      <c r="B31" s="2">
        <v>3941.80048408255</v>
      </c>
      <c r="C31" s="2">
        <v>-63.44</v>
      </c>
      <c r="D31" s="2">
        <v>4005.13</v>
      </c>
      <c r="E31" s="2">
        <v>3913.34</v>
      </c>
    </row>
    <row r="32">
      <c r="A32" s="1">
        <v>45762</v>
      </c>
      <c r="B32" s="2">
        <v>4005.23643061522</v>
      </c>
      <c r="C32" s="2">
        <v>-13.63</v>
      </c>
      <c r="D32" s="2">
        <v>4047.76</v>
      </c>
      <c r="E32" s="2">
        <v>4002.42</v>
      </c>
    </row>
    <row r="33">
      <c r="A33" s="1">
        <v>45761</v>
      </c>
      <c r="B33" s="2">
        <v>4018.8707216579</v>
      </c>
      <c r="C33" s="2">
        <v>35.8</v>
      </c>
      <c r="D33" s="2">
        <v>4042.68</v>
      </c>
      <c r="E33" s="2">
        <v>3983.04</v>
      </c>
    </row>
    <row r="34">
      <c r="A34" s="1">
        <v>45758</v>
      </c>
      <c r="B34" s="2">
        <v>3983.06818598</v>
      </c>
      <c r="C34" s="2">
        <v>68.07</v>
      </c>
      <c r="D34" s="2">
        <v>3997.89</v>
      </c>
      <c r="E34" s="2">
        <v>3888.95</v>
      </c>
    </row>
    <row r="35">
      <c r="A35" s="1">
        <v>45757</v>
      </c>
      <c r="B35" s="2">
        <v>3914.99907648108</v>
      </c>
      <c r="C35" s="2">
        <v>-92.28</v>
      </c>
      <c r="D35" s="2">
        <v>4009.53</v>
      </c>
      <c r="E35" s="2">
        <v>3811.85</v>
      </c>
    </row>
    <row r="36">
      <c r="A36" s="1">
        <v>45756</v>
      </c>
      <c r="B36" s="2">
        <v>4008.00686032372</v>
      </c>
      <c r="C36" s="2">
        <v>286.7</v>
      </c>
      <c r="D36" s="2">
        <v>4021.98</v>
      </c>
      <c r="E36" s="2">
        <v>3692.64</v>
      </c>
    </row>
    <row r="37">
      <c r="A37" s="1">
        <v>45755</v>
      </c>
      <c r="B37" s="2">
        <v>3721.30682920465</v>
      </c>
      <c r="C37" s="2">
        <v>-38.14</v>
      </c>
      <c r="D37" s="2">
        <v>3896.84</v>
      </c>
      <c r="E37" s="2">
        <v>3670.72</v>
      </c>
    </row>
    <row r="38">
      <c r="A38" s="1">
        <v>45754</v>
      </c>
      <c r="B38" s="2">
        <v>3757.8776676014</v>
      </c>
      <c r="C38" s="2">
        <v>-25.65</v>
      </c>
      <c r="D38" s="2">
        <v>3878.52</v>
      </c>
      <c r="E38" s="2">
        <v>3620.64</v>
      </c>
    </row>
    <row r="39">
      <c r="A39" s="1">
        <v>45751</v>
      </c>
      <c r="B39" s="2">
        <v>3783.53424492952</v>
      </c>
      <c r="C39" s="2">
        <v>-229.06</v>
      </c>
      <c r="D39" s="2">
        <v>4011.53</v>
      </c>
      <c r="E39" s="2">
        <v>3779.75</v>
      </c>
    </row>
    <row r="40">
      <c r="A40" s="1">
        <v>45750</v>
      </c>
      <c r="B40" s="2">
        <v>4012.58596347457</v>
      </c>
      <c r="C40" s="2">
        <v>-156.29</v>
      </c>
      <c r="D40" s="2">
        <v>4168.45</v>
      </c>
      <c r="E40" s="2">
        <v>4010.07</v>
      </c>
    </row>
    <row r="41">
      <c r="A41" s="1">
        <v>45749</v>
      </c>
      <c r="B41" s="2">
        <v>4169.10711613038</v>
      </c>
      <c r="C41" s="2">
        <v>28.8</v>
      </c>
      <c r="D41" s="2">
        <v>4177.85</v>
      </c>
      <c r="E41" s="2">
        <v>4109.34</v>
      </c>
    </row>
    <row r="42">
      <c r="A42" s="1">
        <v>45748</v>
      </c>
      <c r="B42" s="2">
        <v>4139.63676915762</v>
      </c>
      <c r="C42" s="2">
        <v>2.7</v>
      </c>
      <c r="D42" s="2">
        <v>4145.72</v>
      </c>
      <c r="E42" s="2">
        <v>4093.4</v>
      </c>
    </row>
    <row r="43">
      <c r="A43" s="1">
        <v>45747</v>
      </c>
      <c r="B43" s="2">
        <v>4136.94258906185</v>
      </c>
      <c r="C43" s="2">
        <v>39.9</v>
      </c>
      <c r="D43" s="2">
        <v>4150.94</v>
      </c>
      <c r="E43" s="2">
        <v>4060.13</v>
      </c>
    </row>
    <row r="44">
      <c r="A44" s="1">
        <v>45744</v>
      </c>
      <c r="B44" s="2">
        <v>4097.6698613822</v>
      </c>
      <c r="C44" s="2">
        <v>-63.09</v>
      </c>
      <c r="D44" s="2">
        <v>4161.03</v>
      </c>
      <c r="E44" s="2">
        <v>4092.55</v>
      </c>
    </row>
    <row r="45">
      <c r="A45" s="1">
        <v>45743</v>
      </c>
      <c r="B45" s="2">
        <v>4160.76049272344</v>
      </c>
      <c r="C45" s="2">
        <v>-4.22</v>
      </c>
      <c r="D45" s="2">
        <v>4175.85</v>
      </c>
      <c r="E45" s="2">
        <v>4142.49</v>
      </c>
    </row>
    <row r="46">
      <c r="A46" s="1">
        <v>45742</v>
      </c>
      <c r="B46" s="2">
        <v>4164.98413690647</v>
      </c>
      <c r="C46" s="2">
        <v>-12.53</v>
      </c>
      <c r="D46" s="2">
        <v>4196.12</v>
      </c>
      <c r="E46" s="2">
        <v>4153.37</v>
      </c>
    </row>
    <row r="47">
      <c r="A47" s="1">
        <v>45741</v>
      </c>
      <c r="B47" s="2">
        <v>4177.51286697053</v>
      </c>
      <c r="C47" s="2">
        <v>-9.85</v>
      </c>
      <c r="D47" s="2">
        <v>4193.25</v>
      </c>
      <c r="E47" s="2">
        <v>4164.38</v>
      </c>
    </row>
    <row r="48">
      <c r="A48" s="1">
        <v>45740</v>
      </c>
      <c r="B48" s="2">
        <v>4187.35953873785</v>
      </c>
      <c r="C48" s="2">
        <v>56.49</v>
      </c>
      <c r="D48" s="2">
        <v>4192.24</v>
      </c>
      <c r="E48" s="2">
        <v>4131.12</v>
      </c>
    </row>
    <row r="49">
      <c r="A49" s="1">
        <v>45737</v>
      </c>
      <c r="B49" s="2">
        <v>4130.87027895675</v>
      </c>
      <c r="C49" s="2">
        <v>-7.55</v>
      </c>
      <c r="D49" s="2">
        <v>4138.02</v>
      </c>
      <c r="E49" s="2">
        <v>4094.94</v>
      </c>
    </row>
    <row r="50">
      <c r="A50" s="1">
        <v>45736</v>
      </c>
      <c r="B50" s="2">
        <v>4138.41889727017</v>
      </c>
      <c r="C50" s="2">
        <v>-17.71</v>
      </c>
      <c r="D50" s="2">
        <v>4166.09</v>
      </c>
      <c r="E50" s="2">
        <v>4126.38</v>
      </c>
    </row>
    <row r="51">
      <c r="A51" s="1">
        <v>45735</v>
      </c>
      <c r="B51" s="2">
        <v>4156.12907645946</v>
      </c>
      <c r="C51" s="2">
        <v>31.75</v>
      </c>
      <c r="D51" s="2">
        <v>4174.13</v>
      </c>
      <c r="E51" s="2">
        <v>4124.3</v>
      </c>
    </row>
    <row r="52">
      <c r="A52" s="1">
        <v>45734</v>
      </c>
      <c r="B52" s="2">
        <v>4124.38029678103</v>
      </c>
      <c r="C52" s="2">
        <v>-29.12</v>
      </c>
      <c r="D52" s="2">
        <v>4153.75</v>
      </c>
      <c r="E52" s="2">
        <v>4113.27</v>
      </c>
    </row>
    <row r="53">
      <c r="A53" s="1">
        <v>45733</v>
      </c>
      <c r="B53" s="2">
        <v>4153.50140076199</v>
      </c>
      <c r="C53" s="2">
        <v>42.75</v>
      </c>
      <c r="D53" s="2">
        <v>4167.63</v>
      </c>
      <c r="E53" s="2">
        <v>4098.61</v>
      </c>
    </row>
    <row r="54">
      <c r="A54" s="1">
        <v>45730</v>
      </c>
      <c r="B54" s="2">
        <v>4110.7541628426</v>
      </c>
      <c r="C54" s="2">
        <v>57.14</v>
      </c>
      <c r="D54" s="2">
        <v>4114.29</v>
      </c>
      <c r="E54" s="2">
        <v>4053.52</v>
      </c>
    </row>
    <row r="55">
      <c r="A55" s="1">
        <v>45729</v>
      </c>
      <c r="B55" s="2">
        <v>4053.6113318556</v>
      </c>
      <c r="C55" s="2">
        <v>-40.83</v>
      </c>
      <c r="D55" s="2">
        <v>4099.03</v>
      </c>
      <c r="E55" s="2">
        <v>4039.95</v>
      </c>
    </row>
    <row r="56">
      <c r="A56" s="1">
        <v>45728</v>
      </c>
      <c r="B56" s="2">
        <v>4094.43736387506</v>
      </c>
      <c r="C56" s="2">
        <v>-25.66</v>
      </c>
      <c r="D56" s="2">
        <v>4140.32</v>
      </c>
      <c r="E56" s="2">
        <v>4076.58</v>
      </c>
    </row>
    <row r="57">
      <c r="A57" s="1">
        <v>45727</v>
      </c>
      <c r="B57" s="2">
        <v>4120.74891814984</v>
      </c>
      <c r="C57" s="2">
        <v>-55.1</v>
      </c>
      <c r="D57" s="2">
        <v>4177.24</v>
      </c>
      <c r="E57" s="2">
        <v>4102.26</v>
      </c>
    </row>
    <row r="58">
      <c r="A58" s="1">
        <v>45726</v>
      </c>
      <c r="B58" s="2">
        <v>4175.85185076432</v>
      </c>
      <c r="C58" s="2">
        <v>-86.37</v>
      </c>
      <c r="D58" s="2">
        <v>4262.61</v>
      </c>
      <c r="E58" s="2">
        <v>4145.39</v>
      </c>
    </row>
    <row r="59">
      <c r="A59" s="1">
        <v>45723</v>
      </c>
      <c r="B59" s="2">
        <v>4262.68862321313</v>
      </c>
      <c r="C59" s="2">
        <v>31.48</v>
      </c>
      <c r="D59" s="2">
        <v>4270.89</v>
      </c>
      <c r="E59" s="2">
        <v>4206.97</v>
      </c>
    </row>
    <row r="60">
      <c r="A60" s="1">
        <v>45722</v>
      </c>
      <c r="B60" s="2">
        <v>4231.21219959226</v>
      </c>
      <c r="C60" s="2">
        <v>-50.62</v>
      </c>
      <c r="D60" s="2">
        <v>4281.83</v>
      </c>
      <c r="E60" s="2">
        <v>4210</v>
      </c>
    </row>
    <row r="61">
      <c r="A61" s="1">
        <v>45721</v>
      </c>
      <c r="B61" s="2">
        <v>4281.82581496134</v>
      </c>
      <c r="C61" s="2">
        <v>41.15</v>
      </c>
      <c r="D61" s="2">
        <v>4295.94</v>
      </c>
      <c r="E61" s="2">
        <v>4225.95</v>
      </c>
    </row>
    <row r="62">
      <c r="A62" s="1">
        <v>45720</v>
      </c>
      <c r="B62" s="2">
        <v>4240.6761325587</v>
      </c>
      <c r="C62" s="2">
        <v>-68.35</v>
      </c>
      <c r="D62" s="2">
        <v>4309.13</v>
      </c>
      <c r="E62" s="2">
        <v>4230.54</v>
      </c>
    </row>
    <row r="63">
      <c r="A63" s="1">
        <v>45719</v>
      </c>
      <c r="B63" s="2">
        <v>4309.03126023066</v>
      </c>
      <c r="C63" s="2">
        <v>-41.53</v>
      </c>
      <c r="D63" s="2">
        <v>4363.27</v>
      </c>
      <c r="E63" s="2">
        <v>4280.34</v>
      </c>
    </row>
    <row r="64">
      <c r="A64" s="1">
        <v>45716</v>
      </c>
      <c r="B64" s="2">
        <v>4350.55677440624</v>
      </c>
      <c r="C64" s="2">
        <v>60.59</v>
      </c>
      <c r="D64" s="2">
        <v>4353.16</v>
      </c>
      <c r="E64" s="2">
        <v>4276.11</v>
      </c>
    </row>
    <row r="65">
      <c r="A65" s="1">
        <v>45715</v>
      </c>
      <c r="B65" s="2">
        <v>4289.97245170732</v>
      </c>
      <c r="C65" s="2">
        <v>-29.63</v>
      </c>
      <c r="D65" s="2">
        <v>4351.94</v>
      </c>
      <c r="E65" s="2">
        <v>4288.67</v>
      </c>
    </row>
    <row r="66">
      <c r="A66" s="1">
        <v>45714</v>
      </c>
      <c r="B66" s="2">
        <v>4319.59770204226</v>
      </c>
      <c r="C66" s="2">
        <v>-12.79</v>
      </c>
      <c r="D66" s="2">
        <v>4351.31</v>
      </c>
      <c r="E66" s="2">
        <v>4309.21</v>
      </c>
    </row>
    <row r="67">
      <c r="A67" s="1">
        <v>45713</v>
      </c>
      <c r="B67" s="2">
        <v>4332.39103405266</v>
      </c>
      <c r="C67" s="2">
        <v>20.54</v>
      </c>
      <c r="D67" s="2">
        <v>4341.77</v>
      </c>
      <c r="E67" s="2">
        <v>4306.72</v>
      </c>
    </row>
    <row r="68">
      <c r="A68" s="1">
        <v>45712</v>
      </c>
      <c r="B68" s="2">
        <v>4311.96584411144</v>
      </c>
      <c r="C68" s="2">
        <v>-12.83</v>
      </c>
      <c r="D68" s="2">
        <v>4337.62</v>
      </c>
      <c r="E68" s="2">
        <v>4309.41</v>
      </c>
    </row>
    <row r="69">
      <c r="A69" s="1">
        <v>45709</v>
      </c>
      <c r="B69" s="2">
        <v>4324.80179514047</v>
      </c>
      <c r="C69" s="2">
        <v>-52.31</v>
      </c>
      <c r="D69" s="2">
        <v>4377.12</v>
      </c>
      <c r="E69" s="2">
        <v>4319.41</v>
      </c>
    </row>
    <row r="70">
      <c r="A70" s="1">
        <v>45708</v>
      </c>
      <c r="B70" s="2">
        <v>4377.11140775844</v>
      </c>
      <c r="C70" s="2">
        <v>-33.5</v>
      </c>
      <c r="D70" s="2">
        <v>4410.58</v>
      </c>
      <c r="E70" s="2">
        <v>4359.73</v>
      </c>
    </row>
    <row r="71">
      <c r="A71" s="1">
        <v>45707</v>
      </c>
      <c r="B71" s="2">
        <v>4410.61296243923</v>
      </c>
      <c r="C71" s="2">
        <v>18.78</v>
      </c>
      <c r="D71" s="2">
        <v>4411.45</v>
      </c>
      <c r="E71" s="2">
        <v>4381.58</v>
      </c>
    </row>
    <row r="72">
      <c r="A72" s="1">
        <v>45706</v>
      </c>
      <c r="B72" s="2">
        <v>4391.82624343283</v>
      </c>
      <c r="C72" s="2">
        <v>6.58</v>
      </c>
      <c r="D72" s="2">
        <v>4392.31</v>
      </c>
      <c r="E72" s="2">
        <v>4366.51</v>
      </c>
    </row>
    <row r="73">
      <c r="A73" s="1">
        <v>45702</v>
      </c>
      <c r="B73" s="2">
        <v>4385.78881662183</v>
      </c>
      <c r="C73" s="2">
        <v>-21.37</v>
      </c>
      <c r="D73" s="2">
        <v>4409.59</v>
      </c>
      <c r="E73" s="2">
        <v>4383.48</v>
      </c>
    </row>
    <row r="74">
      <c r="A74" s="1">
        <v>45701</v>
      </c>
      <c r="B74" s="2">
        <v>4407.1619044013</v>
      </c>
      <c r="C74" s="2">
        <v>30.27</v>
      </c>
      <c r="D74" s="2">
        <v>4408.7</v>
      </c>
      <c r="E74" s="2">
        <v>4375.75</v>
      </c>
    </row>
    <row r="75">
      <c r="A75" s="1">
        <v>45700</v>
      </c>
      <c r="B75" s="2">
        <v>4376.89322519161</v>
      </c>
      <c r="C75" s="2">
        <v>-18.02</v>
      </c>
      <c r="D75" s="2">
        <v>4394.91</v>
      </c>
      <c r="E75" s="2">
        <v>4352.55</v>
      </c>
    </row>
    <row r="76">
      <c r="A76" s="1">
        <v>45699</v>
      </c>
      <c r="B76" s="2">
        <v>4394.91127159779</v>
      </c>
      <c r="C76" s="2">
        <v>17.36</v>
      </c>
      <c r="D76" s="2">
        <v>4397.03</v>
      </c>
      <c r="E76" s="2">
        <v>4367.25</v>
      </c>
    </row>
    <row r="77">
      <c r="A77" s="1">
        <v>45698</v>
      </c>
      <c r="B77" s="2">
        <v>4377.55254634964</v>
      </c>
      <c r="C77" s="2">
        <v>30.6</v>
      </c>
      <c r="D77" s="2">
        <v>4378.21</v>
      </c>
      <c r="E77" s="2">
        <v>4346.86</v>
      </c>
    </row>
    <row r="78">
      <c r="A78" s="1">
        <v>45695</v>
      </c>
      <c r="B78" s="2">
        <v>4346.94607205137</v>
      </c>
      <c r="C78" s="2">
        <v>-38.33</v>
      </c>
      <c r="D78" s="2">
        <v>4393.7</v>
      </c>
      <c r="E78" s="2">
        <v>4346.25</v>
      </c>
    </row>
    <row r="79">
      <c r="A79" s="1">
        <v>45694</v>
      </c>
      <c r="B79" s="2">
        <v>4385.27809651647</v>
      </c>
      <c r="C79" s="2">
        <v>-4.07</v>
      </c>
      <c r="D79" s="2">
        <v>4398.04</v>
      </c>
      <c r="E79" s="2">
        <v>4365.79</v>
      </c>
    </row>
    <row r="80">
      <c r="A80" s="1">
        <v>45693</v>
      </c>
      <c r="B80" s="2">
        <v>4389.35070558554</v>
      </c>
      <c r="C80" s="2">
        <v>38.17</v>
      </c>
      <c r="D80" s="2">
        <v>4389.87</v>
      </c>
      <c r="E80" s="2">
        <v>4345.2</v>
      </c>
    </row>
    <row r="81">
      <c r="A81" s="1">
        <v>45692</v>
      </c>
      <c r="B81" s="2">
        <v>4351.18124930056</v>
      </c>
      <c r="C81" s="2">
        <v>8.22</v>
      </c>
      <c r="D81" s="2">
        <v>4356.1</v>
      </c>
      <c r="E81" s="2">
        <v>4329.86</v>
      </c>
    </row>
    <row r="82">
      <c r="A82" s="1">
        <v>45691</v>
      </c>
      <c r="B82" s="2">
        <v>4342.9554226972</v>
      </c>
      <c r="C82" s="2">
        <v>-16.11</v>
      </c>
      <c r="D82" s="2">
        <v>4353.24</v>
      </c>
      <c r="E82" s="2">
        <v>4286.79</v>
      </c>
    </row>
    <row r="83">
      <c r="A83" s="1">
        <v>45688</v>
      </c>
      <c r="B83" s="2">
        <v>4359.07168596975</v>
      </c>
      <c r="C83" s="2">
        <v>-16.72</v>
      </c>
      <c r="D83" s="2">
        <v>4398.39</v>
      </c>
      <c r="E83" s="2">
        <v>4356.47</v>
      </c>
    </row>
    <row r="84">
      <c r="A84" s="1">
        <v>45687</v>
      </c>
      <c r="B84" s="2">
        <v>4375.78858510976</v>
      </c>
      <c r="C84" s="2">
        <v>39.81</v>
      </c>
      <c r="D84" s="2">
        <v>4387.69</v>
      </c>
      <c r="E84" s="2">
        <v>4335.74</v>
      </c>
    </row>
    <row r="85">
      <c r="A85" s="1">
        <v>45686</v>
      </c>
      <c r="B85" s="2">
        <v>4335.97709386108</v>
      </c>
      <c r="C85" s="2">
        <v>-11.53</v>
      </c>
      <c r="D85" s="2">
        <v>4358.98</v>
      </c>
      <c r="E85" s="2">
        <v>4327.5</v>
      </c>
    </row>
    <row r="86">
      <c r="A86" s="1">
        <v>45685</v>
      </c>
      <c r="B86" s="2">
        <v>4347.514594328</v>
      </c>
      <c r="C86" s="2">
        <v>-6.67</v>
      </c>
      <c r="D86" s="2">
        <v>4361.6</v>
      </c>
      <c r="E86" s="2">
        <v>4339.79</v>
      </c>
    </row>
    <row r="87">
      <c r="A87" s="1">
        <v>45684</v>
      </c>
      <c r="B87" s="2">
        <v>4354.18428856009</v>
      </c>
      <c r="C87" s="2">
        <v>-17.82</v>
      </c>
      <c r="D87" s="2">
        <v>4372.56</v>
      </c>
      <c r="E87" s="2">
        <v>4325.53</v>
      </c>
    </row>
    <row r="88">
      <c r="A88" s="1">
        <v>45681</v>
      </c>
      <c r="B88" s="2">
        <v>4372.00082233484</v>
      </c>
      <c r="C88" s="2">
        <v>-1.98</v>
      </c>
      <c r="D88" s="2">
        <v>4382.34</v>
      </c>
      <c r="E88" s="2">
        <v>4365.74</v>
      </c>
    </row>
    <row r="89">
      <c r="A89" s="1">
        <v>45680</v>
      </c>
      <c r="B89" s="2">
        <v>4373.98417298821</v>
      </c>
      <c r="C89" s="2">
        <v>28.98</v>
      </c>
      <c r="D89" s="2">
        <v>4374.45</v>
      </c>
      <c r="E89" s="2">
        <v>4339.96</v>
      </c>
    </row>
    <row r="90">
      <c r="A90" s="1">
        <v>45679</v>
      </c>
      <c r="B90" s="2">
        <v>4344.99522710851</v>
      </c>
      <c r="C90" s="2">
        <v>5.91</v>
      </c>
      <c r="D90" s="2">
        <v>4355.47</v>
      </c>
      <c r="E90" s="2">
        <v>4339.02</v>
      </c>
    </row>
    <row r="91">
      <c r="A91" s="1">
        <v>45678</v>
      </c>
      <c r="B91" s="2">
        <v>4339.08769817415</v>
      </c>
      <c r="C91" s="2">
        <v>49.94</v>
      </c>
      <c r="D91" s="2">
        <v>4339.58</v>
      </c>
      <c r="E91" s="2">
        <v>4289.49</v>
      </c>
    </row>
    <row r="92">
      <c r="A92" s="1">
        <v>45674</v>
      </c>
      <c r="B92" s="2">
        <v>4289.92621762246</v>
      </c>
      <c r="C92" s="2">
        <v>27.98</v>
      </c>
      <c r="D92" s="2">
        <v>4301.29</v>
      </c>
      <c r="E92" s="2">
        <v>4262.38</v>
      </c>
    </row>
    <row r="93">
      <c r="A93" s="1">
        <v>45673</v>
      </c>
      <c r="B93" s="2">
        <v>4261.94636054125</v>
      </c>
      <c r="C93" s="2">
        <v>9.22</v>
      </c>
      <c r="D93" s="2">
        <v>4270.75</v>
      </c>
      <c r="E93" s="2">
        <v>4247.28</v>
      </c>
    </row>
    <row r="94">
      <c r="A94" s="1">
        <v>45672</v>
      </c>
      <c r="B94" s="2">
        <v>4252.73064829393</v>
      </c>
      <c r="C94" s="2">
        <v>48.3</v>
      </c>
      <c r="D94" s="2">
        <v>4262.22</v>
      </c>
      <c r="E94" s="2">
        <v>4204.49</v>
      </c>
    </row>
    <row r="95">
      <c r="A95" s="1">
        <v>45671</v>
      </c>
      <c r="B95" s="2">
        <v>4204.43220537699</v>
      </c>
      <c r="C95" s="2">
        <v>23.71</v>
      </c>
      <c r="D95" s="2">
        <v>4206.81</v>
      </c>
      <c r="E95" s="2">
        <v>4173.12</v>
      </c>
    </row>
    <row r="96">
      <c r="A96" s="1">
        <v>45670</v>
      </c>
      <c r="B96" s="2">
        <v>4180.72388372351</v>
      </c>
      <c r="C96" s="2">
        <v>24.1</v>
      </c>
      <c r="D96" s="2">
        <v>4182.15</v>
      </c>
      <c r="E96" s="2">
        <v>4142.48</v>
      </c>
    </row>
    <row r="97">
      <c r="A97" s="1">
        <v>45667</v>
      </c>
      <c r="B97" s="2">
        <v>4156.62317464531</v>
      </c>
      <c r="C97" s="2">
        <v>-64.07</v>
      </c>
      <c r="D97" s="2">
        <v>4220.69</v>
      </c>
      <c r="E97" s="2">
        <v>4148.9</v>
      </c>
    </row>
    <row r="98">
      <c r="A98" s="1">
        <v>45665</v>
      </c>
      <c r="B98" s="2">
        <v>4220.88993351226</v>
      </c>
      <c r="C98" s="2">
        <v>18.67</v>
      </c>
      <c r="D98" s="2">
        <v>4222.48</v>
      </c>
      <c r="E98" s="2">
        <v>4184.86</v>
      </c>
    </row>
    <row r="99">
      <c r="A99" s="1">
        <v>45664</v>
      </c>
      <c r="B99" s="2">
        <v>4202.22324689148</v>
      </c>
      <c r="C99" s="2">
        <v>-16.49</v>
      </c>
      <c r="D99" s="2">
        <v>4235.13</v>
      </c>
      <c r="E99" s="2">
        <v>4190.59</v>
      </c>
    </row>
    <row r="100">
      <c r="A100" s="1">
        <v>45663</v>
      </c>
      <c r="B100" s="2">
        <v>4218.70919472319</v>
      </c>
      <c r="C100" s="2">
        <v>-7.74</v>
      </c>
      <c r="D100" s="2">
        <v>4255.65</v>
      </c>
      <c r="E100" s="2">
        <v>4212.33</v>
      </c>
    </row>
    <row r="101">
      <c r="A101" s="1">
        <v>45660</v>
      </c>
      <c r="B101" s="2">
        <v>4226.45309280892</v>
      </c>
      <c r="C101" s="2">
        <v>27.3</v>
      </c>
      <c r="D101" s="2">
        <v>4233.89</v>
      </c>
      <c r="E101" s="2">
        <v>4199.16</v>
      </c>
    </row>
    <row r="102">
      <c r="A102" s="1">
        <v>45659</v>
      </c>
      <c r="B102" s="2">
        <v>4199.14904043445</v>
      </c>
      <c r="C102" s="2">
        <v>-22.44</v>
      </c>
      <c r="D102" s="2">
        <v>4222.17</v>
      </c>
      <c r="E102" s="2">
        <v>4182.03</v>
      </c>
    </row>
    <row r="103">
      <c r="A103" s="1">
        <v>45657</v>
      </c>
      <c r="B103" s="2">
        <v>4221.74928670859</v>
      </c>
      <c r="C103" s="2">
        <v>-4.45</v>
      </c>
      <c r="D103" s="2">
        <v>4242.58</v>
      </c>
      <c r="E103" s="2">
        <v>4211.23</v>
      </c>
    </row>
    <row r="104">
      <c r="A104" s="1">
        <v>45656</v>
      </c>
      <c r="B104" s="2">
        <v>4226.19825082997</v>
      </c>
      <c r="C104" s="2">
        <v>-52.07</v>
      </c>
      <c r="D104" s="2">
        <v>4278</v>
      </c>
      <c r="E104" s="2">
        <v>4200.7</v>
      </c>
    </row>
    <row r="105">
      <c r="A105" s="1">
        <v>45653</v>
      </c>
      <c r="B105" s="2">
        <v>4278.26541193261</v>
      </c>
      <c r="C105" s="2">
        <v>-35.91</v>
      </c>
      <c r="D105" s="2">
        <v>4314.22</v>
      </c>
      <c r="E105" s="2">
        <v>4256.95</v>
      </c>
    </row>
    <row r="106">
      <c r="A106" s="1">
        <v>45652</v>
      </c>
      <c r="B106" s="2">
        <v>4314.18040779385</v>
      </c>
      <c r="C106" s="2">
        <v>10.53</v>
      </c>
      <c r="D106" s="2">
        <v>4319.79</v>
      </c>
      <c r="E106" s="2">
        <v>4289.34</v>
      </c>
    </row>
    <row r="107">
      <c r="A107" s="1">
        <v>45650</v>
      </c>
      <c r="B107" s="2">
        <v>4303.65089282245</v>
      </c>
      <c r="C107" s="2">
        <v>47.54</v>
      </c>
      <c r="D107" s="2">
        <v>4304.5</v>
      </c>
      <c r="E107" s="2">
        <v>4256.49</v>
      </c>
    </row>
    <row r="108">
      <c r="A108" s="1">
        <v>45649</v>
      </c>
      <c r="B108" s="2">
        <v>4256.1086223016</v>
      </c>
      <c r="C108" s="2">
        <v>13.82</v>
      </c>
      <c r="D108" s="2">
        <v>4260.14</v>
      </c>
      <c r="E108" s="2">
        <v>4216.5</v>
      </c>
    </row>
    <row r="109">
      <c r="A109" s="1">
        <v>45646</v>
      </c>
      <c r="B109" s="2">
        <v>4243.15602652582</v>
      </c>
      <c r="C109" s="2">
        <v>37.56</v>
      </c>
      <c r="D109" s="2">
        <v>4280.28</v>
      </c>
      <c r="E109" s="2">
        <v>4191.78</v>
      </c>
    </row>
    <row r="110">
      <c r="A110" s="1">
        <v>45645</v>
      </c>
      <c r="B110" s="2">
        <v>4205.60132575748</v>
      </c>
      <c r="C110" s="2">
        <v>-12.45</v>
      </c>
      <c r="D110" s="2">
        <v>4258.27</v>
      </c>
      <c r="E110" s="2">
        <v>4205.13</v>
      </c>
    </row>
    <row r="111">
      <c r="A111" s="1">
        <v>45644</v>
      </c>
      <c r="B111" s="2">
        <v>4218.0473725314</v>
      </c>
      <c r="C111" s="2">
        <v>-115.45</v>
      </c>
      <c r="D111" s="2">
        <v>4336.49</v>
      </c>
      <c r="E111" s="2">
        <v>4216.89</v>
      </c>
    </row>
    <row r="112">
      <c r="A112" s="1">
        <v>45643</v>
      </c>
      <c r="B112" s="2">
        <v>4333.50375891466</v>
      </c>
      <c r="C112" s="2">
        <v>-29.1</v>
      </c>
      <c r="D112" s="2">
        <v>4362.54</v>
      </c>
      <c r="E112" s="2">
        <v>4319.16</v>
      </c>
    </row>
    <row r="113">
      <c r="A113" s="1">
        <v>45642</v>
      </c>
      <c r="B113" s="2">
        <v>4362.59608239023</v>
      </c>
      <c r="C113" s="2">
        <v>11.17</v>
      </c>
      <c r="D113" s="2">
        <v>4382.03</v>
      </c>
      <c r="E113" s="2">
        <v>4351.4</v>
      </c>
    </row>
    <row r="114">
      <c r="A114" s="1">
        <v>45639</v>
      </c>
      <c r="B114" s="2">
        <v>4351.42704550866</v>
      </c>
      <c r="C114" s="2">
        <v>36.58</v>
      </c>
      <c r="D114" s="2">
        <v>4358.75</v>
      </c>
      <c r="E114" s="2">
        <v>4314.69</v>
      </c>
    </row>
    <row r="115">
      <c r="A115" s="1">
        <v>45638</v>
      </c>
      <c r="B115" s="2">
        <v>4314.85000012417</v>
      </c>
      <c r="C115" s="2">
        <v>-17.89</v>
      </c>
      <c r="D115" s="2">
        <v>4336.17</v>
      </c>
      <c r="E115" s="2">
        <v>4314.79</v>
      </c>
    </row>
    <row r="116">
      <c r="A116" s="1">
        <v>45637</v>
      </c>
      <c r="B116" s="2">
        <v>4332.7372479863</v>
      </c>
      <c r="C116" s="2">
        <v>4.51</v>
      </c>
      <c r="D116" s="2">
        <v>4351.12</v>
      </c>
      <c r="E116" s="2">
        <v>4328.16</v>
      </c>
    </row>
    <row r="117">
      <c r="A117" s="1">
        <v>45636</v>
      </c>
      <c r="B117" s="2">
        <v>4328.23261994672</v>
      </c>
      <c r="C117" s="2">
        <v>-23.85</v>
      </c>
      <c r="D117" s="2">
        <v>4351.96</v>
      </c>
      <c r="E117" s="2">
        <v>4317.75</v>
      </c>
    </row>
    <row r="118">
      <c r="A118" s="1">
        <v>45635</v>
      </c>
      <c r="B118" s="2">
        <v>4352.07714916419</v>
      </c>
      <c r="C118" s="2">
        <v>-23.14</v>
      </c>
      <c r="D118" s="2">
        <v>4378.53</v>
      </c>
      <c r="E118" s="2">
        <v>4350.75</v>
      </c>
    </row>
    <row r="119">
      <c r="A119" s="1">
        <v>45632</v>
      </c>
      <c r="B119" s="2">
        <v>4375.22169806166</v>
      </c>
      <c r="C119" s="2">
        <v>5.11</v>
      </c>
      <c r="D119" s="2">
        <v>4387.34</v>
      </c>
      <c r="E119" s="2">
        <v>4370.06</v>
      </c>
    </row>
    <row r="120">
      <c r="A120" s="1">
        <v>45631</v>
      </c>
      <c r="B120" s="2">
        <v>4370.11164567208</v>
      </c>
      <c r="C120" s="2">
        <v>-17.23</v>
      </c>
      <c r="D120" s="2">
        <v>4388.65</v>
      </c>
      <c r="E120" s="2">
        <v>4369.38</v>
      </c>
    </row>
    <row r="121">
      <c r="A121" s="1">
        <v>45630</v>
      </c>
      <c r="B121" s="2">
        <v>4387.34376131328</v>
      </c>
      <c r="C121" s="2">
        <v>1.61</v>
      </c>
      <c r="D121" s="2">
        <v>4392.47</v>
      </c>
      <c r="E121" s="2">
        <v>4375.3</v>
      </c>
    </row>
    <row r="122">
      <c r="A122" s="1">
        <v>45629</v>
      </c>
      <c r="B122" s="2">
        <v>4385.73449478961</v>
      </c>
      <c r="C122" s="2">
        <v>-11.7</v>
      </c>
      <c r="D122" s="2">
        <v>4398.64</v>
      </c>
      <c r="E122" s="2">
        <v>4377.47</v>
      </c>
    </row>
    <row r="123">
      <c r="A123" s="1">
        <v>45628</v>
      </c>
      <c r="B123" s="2">
        <v>4397.42686030999</v>
      </c>
      <c r="C123" s="2">
        <v>-6.74</v>
      </c>
      <c r="D123" s="2">
        <v>4403.19</v>
      </c>
      <c r="E123" s="2">
        <v>4378.67</v>
      </c>
    </row>
    <row r="124">
      <c r="A124" s="1">
        <v>45625</v>
      </c>
      <c r="B124" s="2">
        <v>4404.16886424188</v>
      </c>
      <c r="C124" s="2">
        <v>15</v>
      </c>
      <c r="D124" s="2">
        <v>4417</v>
      </c>
      <c r="E124" s="2">
        <v>4389.13</v>
      </c>
    </row>
    <row r="125">
      <c r="A125" s="1">
        <v>45623</v>
      </c>
      <c r="B125" s="2">
        <v>4389.17430008407</v>
      </c>
      <c r="C125" s="2">
        <v>-10.27</v>
      </c>
      <c r="D125" s="2">
        <v>4411.33</v>
      </c>
      <c r="E125" s="2">
        <v>4385.33</v>
      </c>
    </row>
    <row r="126">
      <c r="A126" s="1">
        <v>45622</v>
      </c>
      <c r="B126" s="2">
        <v>4399.4371491798</v>
      </c>
      <c r="C126" s="2">
        <v>11.43</v>
      </c>
      <c r="D126" s="2">
        <v>4403.25</v>
      </c>
      <c r="E126" s="2">
        <v>4375.88</v>
      </c>
    </row>
    <row r="127">
      <c r="A127" s="1">
        <v>45621</v>
      </c>
      <c r="B127" s="2">
        <v>4388.3367751358</v>
      </c>
      <c r="C127" s="2">
        <v>29.3</v>
      </c>
      <c r="D127" s="2">
        <v>4397.88</v>
      </c>
      <c r="E127" s="2">
        <v>4358.44</v>
      </c>
    </row>
    <row r="128">
      <c r="A128" s="1">
        <v>45618</v>
      </c>
      <c r="B128" s="2">
        <v>4359.03816277237</v>
      </c>
      <c r="C128" s="2">
        <v>30.25</v>
      </c>
      <c r="D128" s="2">
        <v>4361.56</v>
      </c>
      <c r="E128" s="2">
        <v>4329.03</v>
      </c>
    </row>
    <row r="129">
      <c r="A129" s="1">
        <v>45617</v>
      </c>
      <c r="B129" s="2">
        <v>4328.79228185758</v>
      </c>
      <c r="C129" s="2">
        <v>46.13</v>
      </c>
      <c r="D129" s="2">
        <v>4339.93</v>
      </c>
      <c r="E129" s="2">
        <v>4282.63</v>
      </c>
    </row>
    <row r="130">
      <c r="A130" s="1">
        <v>45616</v>
      </c>
      <c r="B130" s="2">
        <v>4282.664033171</v>
      </c>
      <c r="C130" s="2">
        <v>-0.07</v>
      </c>
      <c r="D130" s="2">
        <v>4285.98</v>
      </c>
      <c r="E130" s="2">
        <v>4252.6</v>
      </c>
    </row>
    <row r="131">
      <c r="A131" s="1">
        <v>45615</v>
      </c>
      <c r="B131" s="2">
        <v>4282.73151293482</v>
      </c>
      <c r="C131" s="2">
        <v>-13.15</v>
      </c>
      <c r="D131" s="2">
        <v>4296.05</v>
      </c>
      <c r="E131" s="2">
        <v>4261.02</v>
      </c>
    </row>
    <row r="132">
      <c r="A132" s="1">
        <v>45614</v>
      </c>
      <c r="B132" s="2">
        <v>4295.881665234</v>
      </c>
      <c r="C132" s="2">
        <v>13.02</v>
      </c>
      <c r="D132" s="2">
        <v>4305.15</v>
      </c>
      <c r="E132" s="2">
        <v>4278.95</v>
      </c>
    </row>
    <row r="133">
      <c r="A133" s="1">
        <v>45611</v>
      </c>
      <c r="B133" s="2">
        <v>4282.85550029492</v>
      </c>
      <c r="C133" s="2">
        <v>-31.87</v>
      </c>
      <c r="D133" s="2">
        <v>4315.09</v>
      </c>
      <c r="E133" s="2">
        <v>4276.68</v>
      </c>
    </row>
    <row r="134">
      <c r="A134" s="1">
        <v>45610</v>
      </c>
      <c r="B134" s="2">
        <v>4314.72983220578</v>
      </c>
      <c r="C134" s="2">
        <v>-34.07</v>
      </c>
      <c r="D134" s="2">
        <v>4350.71</v>
      </c>
      <c r="E134" s="2">
        <v>4312.77</v>
      </c>
    </row>
    <row r="135">
      <c r="A135" s="1">
        <v>45609</v>
      </c>
      <c r="B135" s="2">
        <v>4348.79551313735</v>
      </c>
      <c r="C135" s="2">
        <v>-0.05</v>
      </c>
      <c r="D135" s="2">
        <v>4361.7</v>
      </c>
      <c r="E135" s="2">
        <v>4338.9</v>
      </c>
    </row>
    <row r="136">
      <c r="A136" s="1">
        <v>45608</v>
      </c>
      <c r="B136" s="2">
        <v>4348.84623058086</v>
      </c>
      <c r="C136" s="2">
        <v>-23.21</v>
      </c>
      <c r="D136" s="2">
        <v>4377.15</v>
      </c>
      <c r="E136" s="2">
        <v>4340.76</v>
      </c>
    </row>
    <row r="137">
      <c r="A137" s="1">
        <v>45607</v>
      </c>
      <c r="B137" s="2">
        <v>4372.05853445964</v>
      </c>
      <c r="C137" s="2">
        <v>3.66</v>
      </c>
      <c r="D137" s="2">
        <v>4395.72</v>
      </c>
      <c r="E137" s="2">
        <v>4368.85</v>
      </c>
    </row>
    <row r="138">
      <c r="A138" s="1">
        <v>45604</v>
      </c>
      <c r="B138" s="2">
        <v>4368.39710862134</v>
      </c>
      <c r="C138" s="2">
        <v>31.41</v>
      </c>
      <c r="D138" s="2">
        <v>4383.72</v>
      </c>
      <c r="E138" s="2">
        <v>4337.31</v>
      </c>
    </row>
    <row r="139">
      <c r="A139" s="1">
        <v>45603</v>
      </c>
      <c r="B139" s="2">
        <v>4336.99319574348</v>
      </c>
      <c r="C139" s="2">
        <v>8.02</v>
      </c>
      <c r="D139" s="2">
        <v>4345.6</v>
      </c>
      <c r="E139" s="2">
        <v>4328.69</v>
      </c>
    </row>
    <row r="140">
      <c r="A140" s="1">
        <v>45602</v>
      </c>
      <c r="B140" s="2">
        <v>4328.96833503255</v>
      </c>
      <c r="C140" s="2">
        <v>108.19</v>
      </c>
      <c r="D140" s="2">
        <v>4334.31</v>
      </c>
      <c r="E140" s="2">
        <v>4220.79</v>
      </c>
    </row>
    <row r="141">
      <c r="A141" s="1">
        <v>45601</v>
      </c>
      <c r="B141" s="2">
        <v>4220.93510214478</v>
      </c>
      <c r="C141" s="2">
        <v>40.56</v>
      </c>
      <c r="D141" s="2">
        <v>4221.37</v>
      </c>
      <c r="E141" s="2">
        <v>4180.11</v>
      </c>
    </row>
    <row r="142">
      <c r="A142" s="1">
        <v>45600</v>
      </c>
      <c r="B142" s="2">
        <v>4180.38352671695</v>
      </c>
      <c r="C142" s="2">
        <v>-9.47</v>
      </c>
      <c r="D142" s="2">
        <v>4198.91</v>
      </c>
      <c r="E142" s="2">
        <v>4168.38</v>
      </c>
    </row>
    <row r="143">
      <c r="A143" s="1">
        <v>45597</v>
      </c>
      <c r="B143" s="2">
        <v>4190.19762061764</v>
      </c>
      <c r="C143" s="2">
        <v>13.43</v>
      </c>
      <c r="D143" s="2">
        <v>4210.34</v>
      </c>
      <c r="E143" s="2">
        <v>4172.88</v>
      </c>
    </row>
    <row r="144">
      <c r="A144" s="1">
        <v>45596</v>
      </c>
      <c r="B144" s="2">
        <v>4176.77405705464</v>
      </c>
      <c r="C144" s="2">
        <v>-58.96</v>
      </c>
      <c r="D144" s="2">
        <v>4235.75</v>
      </c>
      <c r="E144" s="2">
        <v>4176.7</v>
      </c>
    </row>
    <row r="145">
      <c r="A145" s="1">
        <v>45595</v>
      </c>
      <c r="B145" s="2">
        <v>4235.72865957312</v>
      </c>
      <c r="C145" s="2">
        <v>-12.94</v>
      </c>
      <c r="D145" s="2">
        <v>4259.64</v>
      </c>
      <c r="E145" s="2">
        <v>4235.58</v>
      </c>
    </row>
    <row r="146">
      <c r="A146" s="1">
        <v>45594</v>
      </c>
      <c r="B146" s="2">
        <v>4248.67138298776</v>
      </c>
      <c r="C146" s="2">
        <v>-7.13</v>
      </c>
      <c r="D146" s="2">
        <v>4264.4</v>
      </c>
      <c r="E146" s="2">
        <v>4236.24</v>
      </c>
    </row>
    <row r="147">
      <c r="A147" s="1">
        <v>45593</v>
      </c>
      <c r="B147" s="2">
        <v>4255.79580506781</v>
      </c>
      <c r="C147" s="2">
        <v>16.6</v>
      </c>
      <c r="D147" s="2">
        <v>4266.26</v>
      </c>
      <c r="E147" s="2">
        <v>4239.15</v>
      </c>
    </row>
    <row r="148">
      <c r="A148" s="1">
        <v>45590</v>
      </c>
      <c r="B148" s="2">
        <v>4239.19628919909</v>
      </c>
      <c r="C148" s="2">
        <v>-21.39</v>
      </c>
      <c r="D148" s="2">
        <v>4281.74</v>
      </c>
      <c r="E148" s="2">
        <v>4236.04</v>
      </c>
    </row>
    <row r="149">
      <c r="A149" s="1">
        <v>45589</v>
      </c>
      <c r="B149" s="2">
        <v>4260.58679762423</v>
      </c>
      <c r="C149" s="2">
        <v>-13.32</v>
      </c>
      <c r="D149" s="2">
        <v>4274.04</v>
      </c>
      <c r="E149" s="2">
        <v>4250.03</v>
      </c>
    </row>
    <row r="150">
      <c r="A150" s="1">
        <v>45588</v>
      </c>
      <c r="B150" s="2">
        <v>4273.90697318593</v>
      </c>
      <c r="C150" s="2">
        <v>-22.47</v>
      </c>
      <c r="D150" s="2">
        <v>4296.44</v>
      </c>
      <c r="E150" s="2">
        <v>4254.46</v>
      </c>
    </row>
    <row r="151">
      <c r="A151" s="1">
        <v>45587</v>
      </c>
      <c r="B151" s="2">
        <v>4296.38319254922</v>
      </c>
      <c r="C151" s="2">
        <v>-10.54</v>
      </c>
      <c r="D151" s="2">
        <v>4306.87</v>
      </c>
      <c r="E151" s="2">
        <v>4277.29</v>
      </c>
    </row>
    <row r="152">
      <c r="A152" s="1">
        <v>45586</v>
      </c>
      <c r="B152" s="2">
        <v>4306.91971767399</v>
      </c>
      <c r="C152" s="2">
        <v>-33.87</v>
      </c>
      <c r="D152" s="2">
        <v>4340.92</v>
      </c>
      <c r="E152" s="2">
        <v>4299.9</v>
      </c>
    </row>
    <row r="153">
      <c r="A153" s="1">
        <v>45583</v>
      </c>
      <c r="B153" s="2">
        <v>4340.78575795526</v>
      </c>
      <c r="C153" s="2">
        <v>9.58</v>
      </c>
      <c r="D153" s="2">
        <v>4344.14</v>
      </c>
      <c r="E153" s="2">
        <v>4327.17</v>
      </c>
    </row>
    <row r="154">
      <c r="A154" s="1">
        <v>45582</v>
      </c>
      <c r="B154" s="2">
        <v>4331.21088374798</v>
      </c>
      <c r="C154" s="2">
        <v>0.9</v>
      </c>
      <c r="D154" s="2">
        <v>4350.31</v>
      </c>
      <c r="E154" s="2">
        <v>4327.95</v>
      </c>
    </row>
    <row r="155">
      <c r="A155" s="1">
        <v>45581</v>
      </c>
      <c r="B155" s="2">
        <v>4330.31067751387</v>
      </c>
      <c r="C155" s="2">
        <v>20.41</v>
      </c>
      <c r="D155" s="2">
        <v>4333.97</v>
      </c>
      <c r="E155" s="2">
        <v>4304.96</v>
      </c>
    </row>
    <row r="156">
      <c r="A156" s="1">
        <v>45580</v>
      </c>
      <c r="B156" s="2">
        <v>4309.89953034025</v>
      </c>
      <c r="C156" s="2">
        <v>-20.31</v>
      </c>
      <c r="D156" s="2">
        <v>4344.2</v>
      </c>
      <c r="E156" s="2">
        <v>4306.27</v>
      </c>
    </row>
    <row r="157">
      <c r="A157" s="1">
        <v>45579</v>
      </c>
      <c r="B157" s="2">
        <v>4330.21164693133</v>
      </c>
      <c r="C157" s="2">
        <v>33.08</v>
      </c>
      <c r="D157" s="2">
        <v>4336.02</v>
      </c>
      <c r="E157" s="2">
        <v>4297.2</v>
      </c>
    </row>
    <row r="158">
      <c r="A158" s="1">
        <v>45576</v>
      </c>
      <c r="B158" s="2">
        <v>4297.13343506261</v>
      </c>
      <c r="C158" s="2">
        <v>35.61</v>
      </c>
      <c r="D158" s="2">
        <v>4299.99</v>
      </c>
      <c r="E158" s="2">
        <v>4261.52</v>
      </c>
    </row>
    <row r="159">
      <c r="A159" s="1">
        <v>45575</v>
      </c>
      <c r="B159" s="2">
        <v>4261.52211005973</v>
      </c>
      <c r="C159" s="2">
        <v>-20.11</v>
      </c>
      <c r="D159" s="2">
        <v>4281.73</v>
      </c>
      <c r="E159" s="2">
        <v>4250.98</v>
      </c>
    </row>
    <row r="160">
      <c r="A160" s="1">
        <v>45574</v>
      </c>
      <c r="B160" s="2">
        <v>4281.63104852758</v>
      </c>
      <c r="C160" s="2">
        <v>47.02</v>
      </c>
      <c r="D160" s="2">
        <v>4285.63</v>
      </c>
      <c r="E160" s="2">
        <v>4231.11</v>
      </c>
    </row>
    <row r="161">
      <c r="A161" s="1">
        <v>45573</v>
      </c>
      <c r="B161" s="2">
        <v>4234.61262644132</v>
      </c>
      <c r="C161" s="2">
        <v>34.81</v>
      </c>
      <c r="D161" s="2">
        <v>4238.62</v>
      </c>
      <c r="E161" s="2">
        <v>4199.62</v>
      </c>
    </row>
    <row r="162">
      <c r="A162" s="1">
        <v>45572</v>
      </c>
      <c r="B162" s="2">
        <v>4199.80143642353</v>
      </c>
      <c r="C162" s="2">
        <v>-42.68</v>
      </c>
      <c r="D162" s="2">
        <v>4242.45</v>
      </c>
      <c r="E162" s="2">
        <v>4192.31</v>
      </c>
    </row>
    <row r="163">
      <c r="A163" s="1">
        <v>45569</v>
      </c>
      <c r="B163" s="2">
        <v>4242.4806747998</v>
      </c>
      <c r="C163" s="2">
        <v>23.31</v>
      </c>
      <c r="D163" s="2">
        <v>4244.91</v>
      </c>
      <c r="E163" s="2">
        <v>4215.51</v>
      </c>
    </row>
    <row r="164">
      <c r="A164" s="1">
        <v>45568</v>
      </c>
      <c r="B164" s="2">
        <v>4219.31562863172</v>
      </c>
      <c r="C164" s="2">
        <v>-18.91</v>
      </c>
      <c r="D164" s="2">
        <v>4238.3</v>
      </c>
      <c r="E164" s="2">
        <v>4207.11</v>
      </c>
    </row>
    <row r="165">
      <c r="A165" s="1">
        <v>45567</v>
      </c>
      <c r="B165" s="2">
        <v>4238.37922872846</v>
      </c>
      <c r="C165" s="2">
        <v>-3.68</v>
      </c>
      <c r="D165" s="2">
        <v>4248.08</v>
      </c>
      <c r="E165" s="2">
        <v>4220.5</v>
      </c>
    </row>
    <row r="166">
      <c r="A166" s="1">
        <v>45566</v>
      </c>
      <c r="B166" s="2">
        <v>4242.05816014341</v>
      </c>
      <c r="C166" s="2">
        <v>-30.4</v>
      </c>
      <c r="D166" s="2">
        <v>4265.94</v>
      </c>
      <c r="E166" s="2">
        <v>4221.6</v>
      </c>
    </row>
    <row r="167">
      <c r="A167" s="1">
        <v>45565</v>
      </c>
      <c r="B167" s="2">
        <v>4269.08392626028</v>
      </c>
      <c r="C167" s="2">
        <v>16.89</v>
      </c>
      <c r="D167" s="2">
        <v>4271.37</v>
      </c>
      <c r="E167" s="2">
        <v>4231.61</v>
      </c>
    </row>
    <row r="168">
      <c r="A168" s="1">
        <v>45562</v>
      </c>
      <c r="B168" s="2">
        <v>4252.63436313465</v>
      </c>
      <c r="C168" s="2">
        <v>-2.95</v>
      </c>
      <c r="D168" s="2">
        <v>4276.85</v>
      </c>
      <c r="E168" s="2">
        <v>4250.32</v>
      </c>
    </row>
    <row r="169">
      <c r="A169" s="1">
        <v>45561</v>
      </c>
      <c r="B169" s="2">
        <v>4255.58348239081</v>
      </c>
      <c r="C169" s="2">
        <v>23.19</v>
      </c>
      <c r="D169" s="2">
        <v>4259.43</v>
      </c>
      <c r="E169" s="2">
        <v>4232.59</v>
      </c>
    </row>
    <row r="170">
      <c r="A170" s="1">
        <v>45560</v>
      </c>
      <c r="B170" s="2">
        <v>4232.51160552113</v>
      </c>
      <c r="C170" s="2">
        <v>-14.39</v>
      </c>
      <c r="D170" s="2">
        <v>4251.84</v>
      </c>
      <c r="E170" s="2">
        <v>4225.73</v>
      </c>
    </row>
    <row r="171">
      <c r="A171" s="1">
        <v>45559</v>
      </c>
      <c r="B171" s="2">
        <v>4246.89517146823</v>
      </c>
      <c r="C171" s="2">
        <v>-7.08</v>
      </c>
      <c r="D171" s="2">
        <v>4253.98</v>
      </c>
      <c r="E171" s="2">
        <v>4238.89</v>
      </c>
    </row>
    <row r="172">
      <c r="A172" s="1">
        <v>45558</v>
      </c>
      <c r="B172" s="2">
        <v>4253.84488112908</v>
      </c>
      <c r="C172" s="2">
        <v>12.8</v>
      </c>
      <c r="D172" s="2">
        <v>4255.82</v>
      </c>
      <c r="E172" s="2">
        <v>4236.47</v>
      </c>
    </row>
    <row r="173">
      <c r="A173" s="1">
        <v>45555</v>
      </c>
      <c r="B173" s="2">
        <v>4241.42044354988</v>
      </c>
      <c r="C173" s="2">
        <v>-3.67</v>
      </c>
      <c r="D173" s="2">
        <v>4247.53</v>
      </c>
      <c r="E173" s="2">
        <v>4227.26</v>
      </c>
    </row>
    <row r="174">
      <c r="A174" s="1">
        <v>45554</v>
      </c>
      <c r="B174" s="2">
        <v>4245.209795422</v>
      </c>
      <c r="C174" s="2">
        <v>44.43</v>
      </c>
      <c r="D174" s="2">
        <v>4256.82</v>
      </c>
      <c r="E174" s="2">
        <v>4200.61</v>
      </c>
    </row>
    <row r="175">
      <c r="A175" s="1">
        <v>45553</v>
      </c>
      <c r="B175" s="2">
        <v>4200.97405776107</v>
      </c>
      <c r="C175" s="2">
        <v>-15.23</v>
      </c>
      <c r="D175" s="2">
        <v>4246.42</v>
      </c>
      <c r="E175" s="2">
        <v>4199.58</v>
      </c>
    </row>
    <row r="176">
      <c r="A176" s="1">
        <v>45552</v>
      </c>
      <c r="B176" s="2">
        <v>4216.28949513413</v>
      </c>
      <c r="C176" s="2">
        <v>-10.88</v>
      </c>
      <c r="D176" s="2">
        <v>4239.47</v>
      </c>
      <c r="E176" s="2">
        <v>4205.16</v>
      </c>
    </row>
    <row r="177">
      <c r="A177" s="1">
        <v>45551</v>
      </c>
      <c r="B177" s="2">
        <v>4227.31393551778</v>
      </c>
      <c r="C177" s="2">
        <v>17.29</v>
      </c>
      <c r="D177" s="2">
        <v>4231.96</v>
      </c>
      <c r="E177" s="2">
        <v>4209.74</v>
      </c>
    </row>
    <row r="178">
      <c r="A178" s="1">
        <v>45548</v>
      </c>
      <c r="B178" s="2">
        <v>4210.01542763185</v>
      </c>
      <c r="C178" s="2">
        <v>27.15</v>
      </c>
      <c r="D178" s="2">
        <v>4219.7</v>
      </c>
      <c r="E178" s="2">
        <v>4183.26</v>
      </c>
    </row>
    <row r="179">
      <c r="A179" s="1">
        <v>45547</v>
      </c>
      <c r="B179" s="2">
        <v>4183.27508659926</v>
      </c>
      <c r="C179" s="2">
        <v>26.86</v>
      </c>
      <c r="D179" s="2">
        <v>4185.57</v>
      </c>
      <c r="E179" s="2">
        <v>4142.28</v>
      </c>
    </row>
    <row r="180">
      <c r="A180" s="1">
        <v>45546</v>
      </c>
      <c r="B180" s="2">
        <v>4156.42373332951</v>
      </c>
      <c r="C180" s="2">
        <v>11.01</v>
      </c>
      <c r="D180" s="2">
        <v>4159.99</v>
      </c>
      <c r="E180" s="2">
        <v>4068.54</v>
      </c>
    </row>
    <row r="181">
      <c r="A181" s="1">
        <v>45545</v>
      </c>
      <c r="B181" s="2">
        <v>4145.38486816528</v>
      </c>
      <c r="C181" s="2">
        <v>20.25</v>
      </c>
      <c r="D181" s="2">
        <v>4147.18</v>
      </c>
      <c r="E181" s="2">
        <v>4113.97</v>
      </c>
    </row>
    <row r="182">
      <c r="A182" s="1">
        <v>45544</v>
      </c>
      <c r="B182" s="2">
        <v>4125.28508687045</v>
      </c>
      <c r="C182" s="2">
        <v>44.8</v>
      </c>
      <c r="D182" s="2">
        <v>4136.76</v>
      </c>
      <c r="E182" s="2">
        <v>4080.57</v>
      </c>
    </row>
    <row r="183">
      <c r="A183" s="1">
        <v>45541</v>
      </c>
      <c r="B183" s="2">
        <v>4080.7903202104</v>
      </c>
      <c r="C183" s="2">
        <v>-51.36</v>
      </c>
      <c r="D183" s="2">
        <v>4136.26</v>
      </c>
      <c r="E183" s="2">
        <v>4079.12</v>
      </c>
    </row>
    <row r="184">
      <c r="A184" s="1">
        <v>45540</v>
      </c>
      <c r="B184" s="2">
        <v>4132.31969097803</v>
      </c>
      <c r="C184" s="2">
        <v>-26.59</v>
      </c>
      <c r="D184" s="2">
        <v>4159.39</v>
      </c>
      <c r="E184" s="2">
        <v>4112.85</v>
      </c>
    </row>
    <row r="185">
      <c r="A185" s="1">
        <v>45539</v>
      </c>
      <c r="B185" s="2">
        <v>4158.91257545423</v>
      </c>
      <c r="C185" s="2">
        <v>5.87</v>
      </c>
      <c r="D185" s="2">
        <v>4167.96</v>
      </c>
      <c r="E185" s="2">
        <v>4144.21</v>
      </c>
    </row>
    <row r="186">
      <c r="A186" s="1">
        <v>45538</v>
      </c>
      <c r="B186" s="2">
        <v>4153.04282401131</v>
      </c>
      <c r="C186" s="2">
        <v>-55.79</v>
      </c>
      <c r="D186" s="2">
        <v>4205.47</v>
      </c>
      <c r="E186" s="2">
        <v>4134.03</v>
      </c>
    </row>
    <row r="187">
      <c r="A187" s="1">
        <v>45534</v>
      </c>
      <c r="B187" s="2">
        <v>4208.83025347478</v>
      </c>
      <c r="C187" s="2">
        <v>37.34</v>
      </c>
      <c r="D187" s="2">
        <v>4210.88</v>
      </c>
      <c r="E187" s="2">
        <v>4164.63</v>
      </c>
    </row>
    <row r="188">
      <c r="A188" s="1">
        <v>45533</v>
      </c>
      <c r="B188" s="2">
        <v>4171.48657650967</v>
      </c>
      <c r="C188" s="2">
        <v>17.66</v>
      </c>
      <c r="D188" s="2">
        <v>4197.55</v>
      </c>
      <c r="E188" s="2">
        <v>4154.2</v>
      </c>
    </row>
    <row r="189">
      <c r="A189" s="1">
        <v>45532</v>
      </c>
      <c r="B189" s="2">
        <v>4153.82772395973</v>
      </c>
      <c r="C189" s="2">
        <v>-11.92</v>
      </c>
      <c r="D189" s="2">
        <v>4175.79</v>
      </c>
      <c r="E189" s="2">
        <v>4135.34</v>
      </c>
    </row>
    <row r="190">
      <c r="A190" s="1">
        <v>45531</v>
      </c>
      <c r="B190" s="2">
        <v>4166.17398001835</v>
      </c>
      <c r="C190" s="2">
        <v>12.36</v>
      </c>
      <c r="D190" s="2">
        <v>4167.75</v>
      </c>
      <c r="E190" s="2">
        <v>4145.94</v>
      </c>
    </row>
    <row r="191">
      <c r="A191" s="1">
        <v>45530</v>
      </c>
      <c r="B191" s="2">
        <v>4153.8076279078</v>
      </c>
      <c r="C191" s="2">
        <v>-2.88</v>
      </c>
      <c r="D191" s="2">
        <v>4169.14</v>
      </c>
      <c r="E191" s="2">
        <v>4147.65</v>
      </c>
    </row>
    <row r="192">
      <c r="A192" s="1">
        <v>45527</v>
      </c>
      <c r="B192" s="2">
        <v>4156.6860255137</v>
      </c>
      <c r="C192" s="2">
        <v>31.64</v>
      </c>
      <c r="D192" s="2">
        <v>4158.72</v>
      </c>
      <c r="E192" s="2">
        <v>4125.01</v>
      </c>
    </row>
    <row r="193">
      <c r="A193" s="1">
        <v>45526</v>
      </c>
      <c r="B193" s="2">
        <v>4125.04825065694</v>
      </c>
      <c r="C193" s="2">
        <v>-15.22</v>
      </c>
      <c r="D193" s="2">
        <v>4155.91</v>
      </c>
      <c r="E193" s="2">
        <v>4115.24</v>
      </c>
    </row>
    <row r="194">
      <c r="A194" s="1">
        <v>45525</v>
      </c>
      <c r="B194" s="2">
        <v>4140.59680006966</v>
      </c>
      <c r="C194" s="2">
        <v>19.83</v>
      </c>
      <c r="D194" s="2">
        <v>4143.21</v>
      </c>
      <c r="E194" s="2">
        <v>4120.64</v>
      </c>
    </row>
    <row r="195">
      <c r="A195" s="1">
        <v>45524</v>
      </c>
      <c r="B195" s="2">
        <v>4120.76882955993</v>
      </c>
      <c r="C195" s="2">
        <v>0.12</v>
      </c>
      <c r="D195" s="2">
        <v>4125.64</v>
      </c>
      <c r="E195" s="2">
        <v>4114.11</v>
      </c>
    </row>
    <row r="196">
      <c r="A196" s="1">
        <v>45523</v>
      </c>
      <c r="B196" s="2">
        <v>4120.70698766667</v>
      </c>
      <c r="C196" s="2">
        <v>18.84</v>
      </c>
      <c r="D196" s="2">
        <v>4121.11</v>
      </c>
      <c r="E196" s="2">
        <v>4097.77</v>
      </c>
    </row>
    <row r="197">
      <c r="A197" s="1">
        <v>45520</v>
      </c>
      <c r="B197" s="2">
        <v>4102.24593814997</v>
      </c>
      <c r="C197" s="2">
        <v>7.42</v>
      </c>
      <c r="D197" s="2">
        <v>4105.56</v>
      </c>
      <c r="E197" s="2">
        <v>4085.36</v>
      </c>
    </row>
    <row r="198">
      <c r="A198" s="1">
        <v>45519</v>
      </c>
      <c r="B198" s="2">
        <v>4094.83726033381</v>
      </c>
      <c r="C198" s="2">
        <v>55.57</v>
      </c>
      <c r="D198" s="2">
        <v>4098.62</v>
      </c>
      <c r="E198" s="2">
        <v>4039.72</v>
      </c>
    </row>
    <row r="199">
      <c r="A199" s="1">
        <v>45518</v>
      </c>
      <c r="B199" s="2">
        <v>4039.6439409644</v>
      </c>
      <c r="C199" s="2">
        <v>16.88</v>
      </c>
      <c r="D199" s="2">
        <v>4044.83</v>
      </c>
      <c r="E199" s="2">
        <v>4018.7</v>
      </c>
    </row>
    <row r="200">
      <c r="A200" s="1">
        <v>45517</v>
      </c>
      <c r="B200" s="2">
        <v>4022.76475542552</v>
      </c>
      <c r="C200" s="2">
        <v>49.52</v>
      </c>
      <c r="D200" s="2">
        <v>4024.08</v>
      </c>
      <c r="E200" s="2">
        <v>3973.3</v>
      </c>
    </row>
    <row r="201">
      <c r="A201" s="1">
        <v>45516</v>
      </c>
      <c r="B201" s="2">
        <v>3973.25466253133</v>
      </c>
      <c r="C201" s="2">
        <v>-10.75</v>
      </c>
      <c r="D201" s="2">
        <v>3990.67</v>
      </c>
      <c r="E201" s="2">
        <v>3964.04</v>
      </c>
    </row>
    <row r="202">
      <c r="A202" s="1">
        <v>45513</v>
      </c>
      <c r="B202" s="2">
        <v>3984.34707341343</v>
      </c>
      <c r="C202" s="2">
        <v>10.15</v>
      </c>
      <c r="D202" s="2">
        <v>3994.93</v>
      </c>
      <c r="E202" s="2">
        <v>3955.75</v>
      </c>
    </row>
    <row r="203">
      <c r="A203" s="1">
        <v>45512</v>
      </c>
      <c r="B203" s="2">
        <v>3974.26748708441</v>
      </c>
      <c r="C203" s="2">
        <v>66.03</v>
      </c>
      <c r="D203" s="2">
        <v>3979.26</v>
      </c>
      <c r="E203" s="2">
        <v>3907.99</v>
      </c>
    </row>
    <row r="204">
      <c r="A204" s="1">
        <v>45511</v>
      </c>
      <c r="B204" s="2">
        <v>3908.24044783963</v>
      </c>
      <c r="C204" s="2">
        <v>-23.66</v>
      </c>
      <c r="D204" s="2">
        <v>3988.3</v>
      </c>
      <c r="E204" s="2">
        <v>3906.35</v>
      </c>
    </row>
    <row r="205">
      <c r="A205" s="1">
        <v>45510</v>
      </c>
      <c r="B205" s="2">
        <v>3931.89529582466</v>
      </c>
      <c r="C205" s="2">
        <v>28.43</v>
      </c>
      <c r="D205" s="2">
        <v>3981.56</v>
      </c>
      <c r="E205" s="2">
        <v>3903.71</v>
      </c>
    </row>
    <row r="206">
      <c r="A206" s="1">
        <v>45509</v>
      </c>
      <c r="B206" s="2">
        <v>3903.59125523291</v>
      </c>
      <c r="C206" s="2">
        <v>-100.56</v>
      </c>
      <c r="D206" s="2">
        <v>4004.68</v>
      </c>
      <c r="E206" s="2">
        <v>3888.78</v>
      </c>
    </row>
    <row r="207">
      <c r="A207" s="1">
        <v>45506</v>
      </c>
      <c r="B207" s="2">
        <v>4004.644489572</v>
      </c>
      <c r="C207" s="2">
        <v>-36.18</v>
      </c>
      <c r="D207" s="2">
        <v>4041.01</v>
      </c>
      <c r="E207" s="2">
        <v>3967.81</v>
      </c>
    </row>
    <row r="208">
      <c r="A208" s="1">
        <v>45505</v>
      </c>
      <c r="B208" s="2">
        <v>4041.29989295385</v>
      </c>
      <c r="C208" s="2">
        <v>-39.63</v>
      </c>
      <c r="D208" s="2">
        <v>4091.07</v>
      </c>
      <c r="E208" s="2">
        <v>4015.1</v>
      </c>
    </row>
    <row r="209">
      <c r="A209" s="1">
        <v>45504</v>
      </c>
      <c r="B209" s="2">
        <v>4080.92826816613</v>
      </c>
      <c r="C209" s="2">
        <v>36.28</v>
      </c>
      <c r="D209" s="2">
        <v>4101.98</v>
      </c>
      <c r="E209" s="2">
        <v>4044.4</v>
      </c>
    </row>
    <row r="210">
      <c r="A210" s="1">
        <v>45503</v>
      </c>
      <c r="B210" s="2">
        <v>4044.67733257699</v>
      </c>
      <c r="C210" s="2">
        <v>-5.15</v>
      </c>
      <c r="D210" s="2">
        <v>4066.35</v>
      </c>
      <c r="E210" s="2">
        <v>4028.71</v>
      </c>
    </row>
    <row r="211">
      <c r="A211" s="1">
        <v>45502</v>
      </c>
      <c r="B211" s="2">
        <v>4049.82630680083</v>
      </c>
      <c r="C211" s="2">
        <v>1.62</v>
      </c>
      <c r="D211" s="2">
        <v>4061.84</v>
      </c>
      <c r="E211" s="2">
        <v>4037.41</v>
      </c>
    </row>
    <row r="212">
      <c r="A212" s="1">
        <v>45499</v>
      </c>
      <c r="B212" s="2">
        <v>4048.52983163992</v>
      </c>
      <c r="C212" s="2">
        <v>50.82</v>
      </c>
      <c r="D212" s="2">
        <v>4067.49</v>
      </c>
      <c r="E212" s="2">
        <v>3997.76</v>
      </c>
    </row>
    <row r="213">
      <c r="A213" s="1">
        <v>45498</v>
      </c>
      <c r="B213" s="2">
        <v>3997.761337095</v>
      </c>
      <c r="C213" s="2">
        <v>-3.12</v>
      </c>
      <c r="D213" s="2">
        <v>4052.95</v>
      </c>
      <c r="E213" s="2">
        <v>3997.62</v>
      </c>
    </row>
    <row r="214">
      <c r="A214" s="1">
        <v>45497</v>
      </c>
      <c r="B214" s="2">
        <v>4001.03752788616</v>
      </c>
      <c r="C214" s="2">
        <v>-57.1</v>
      </c>
      <c r="D214" s="2">
        <v>4058.42</v>
      </c>
      <c r="E214" s="2">
        <v>3998.05</v>
      </c>
    </row>
    <row r="215">
      <c r="A215" s="1">
        <v>45496</v>
      </c>
      <c r="B215" s="2">
        <v>4058.30674734344</v>
      </c>
      <c r="C215" s="2">
        <v>-3.13</v>
      </c>
      <c r="D215" s="2">
        <v>4071.31</v>
      </c>
      <c r="E215" s="2">
        <v>4054.97</v>
      </c>
    </row>
    <row r="216">
      <c r="A216" s="1">
        <v>45495</v>
      </c>
      <c r="B216" s="2">
        <v>4061.53898325135</v>
      </c>
      <c r="C216" s="2">
        <v>28.92</v>
      </c>
      <c r="D216" s="2">
        <v>4062.37</v>
      </c>
      <c r="E216" s="2">
        <v>4033.09</v>
      </c>
    </row>
    <row r="217">
      <c r="A217" s="1">
        <v>45492</v>
      </c>
      <c r="B217" s="2">
        <v>4032.86279508066</v>
      </c>
      <c r="C217" s="2">
        <v>-25.21</v>
      </c>
      <c r="D217" s="2">
        <v>4067.42</v>
      </c>
      <c r="E217" s="2">
        <v>4027.98</v>
      </c>
    </row>
    <row r="218">
      <c r="A218" s="1">
        <v>45491</v>
      </c>
      <c r="B218" s="2">
        <v>4058.17280084267</v>
      </c>
      <c r="C218" s="2">
        <v>-35.44</v>
      </c>
      <c r="D218" s="2">
        <v>4108.99</v>
      </c>
      <c r="E218" s="2">
        <v>4048.87</v>
      </c>
    </row>
    <row r="219">
      <c r="A219" s="1">
        <v>45490</v>
      </c>
      <c r="B219" s="2">
        <v>4093.60531094517</v>
      </c>
      <c r="C219" s="2">
        <v>-12.31</v>
      </c>
      <c r="D219" s="2">
        <v>4105.75</v>
      </c>
      <c r="E219" s="2">
        <v>4081.98</v>
      </c>
    </row>
    <row r="220">
      <c r="A220" s="1">
        <v>45489</v>
      </c>
      <c r="B220" s="2">
        <v>4106.07467630818</v>
      </c>
      <c r="C220" s="2">
        <v>55.78</v>
      </c>
      <c r="D220" s="2">
        <v>4106.23</v>
      </c>
      <c r="E220" s="2">
        <v>4049.97</v>
      </c>
    </row>
    <row r="221">
      <c r="A221" s="1">
        <v>45488</v>
      </c>
      <c r="B221" s="2">
        <v>4049.9173254646</v>
      </c>
      <c r="C221" s="2">
        <v>15.02</v>
      </c>
      <c r="D221" s="2">
        <v>4067.07</v>
      </c>
      <c r="E221" s="2">
        <v>4035.48</v>
      </c>
    </row>
    <row r="222">
      <c r="A222" s="1">
        <v>45485</v>
      </c>
      <c r="B222" s="2">
        <v>4035.32655472851</v>
      </c>
      <c r="C222" s="2">
        <v>25.39</v>
      </c>
      <c r="D222" s="2">
        <v>4059.96</v>
      </c>
      <c r="E222" s="2">
        <v>4010.02</v>
      </c>
    </row>
    <row r="223">
      <c r="A223" s="1">
        <v>45484</v>
      </c>
      <c r="B223" s="2">
        <v>4009.93607190463</v>
      </c>
      <c r="C223" s="2">
        <v>5.94</v>
      </c>
      <c r="D223" s="2">
        <v>4017.83</v>
      </c>
      <c r="E223" s="2">
        <v>4002.26</v>
      </c>
    </row>
    <row r="224">
      <c r="A224" s="1">
        <v>45483</v>
      </c>
      <c r="B224" s="2">
        <v>4004.23436837252</v>
      </c>
      <c r="C224" s="2">
        <v>34.22</v>
      </c>
      <c r="D224" s="2">
        <v>4005.16</v>
      </c>
      <c r="E224" s="2">
        <v>3969.7</v>
      </c>
    </row>
    <row r="225">
      <c r="A225" s="1">
        <v>45482</v>
      </c>
      <c r="B225" s="2">
        <v>3970.01124909191</v>
      </c>
      <c r="C225" s="2">
        <v>-8.8</v>
      </c>
      <c r="D225" s="2">
        <v>3981.73</v>
      </c>
      <c r="E225" s="2">
        <v>3965.45</v>
      </c>
    </row>
    <row r="226">
      <c r="A226" s="1">
        <v>45481</v>
      </c>
      <c r="B226" s="2">
        <v>3978.81289934598</v>
      </c>
      <c r="C226" s="2">
        <v>2.01</v>
      </c>
      <c r="D226" s="2">
        <v>3989.91</v>
      </c>
      <c r="E226" s="2">
        <v>3970.81</v>
      </c>
    </row>
    <row r="227">
      <c r="A227" s="1">
        <v>45478</v>
      </c>
      <c r="B227" s="2">
        <v>3977.05810267118</v>
      </c>
      <c r="C227" s="2">
        <v>8.47</v>
      </c>
      <c r="D227" s="2">
        <v>3979.07</v>
      </c>
      <c r="E227" s="2">
        <v>3953.78</v>
      </c>
    </row>
    <row r="228">
      <c r="A228" s="1">
        <v>45476</v>
      </c>
      <c r="B228" s="2">
        <v>3968.58526228018</v>
      </c>
      <c r="C228" s="2">
        <v>10.6</v>
      </c>
      <c r="D228" s="2">
        <v>3971.25</v>
      </c>
      <c r="E228" s="2">
        <v>3957.94</v>
      </c>
    </row>
    <row r="229">
      <c r="A229" s="1">
        <v>45475</v>
      </c>
      <c r="B229" s="2">
        <v>3957.98695807616</v>
      </c>
      <c r="C229" s="2">
        <v>24.34</v>
      </c>
      <c r="D229" s="2">
        <v>3958.43</v>
      </c>
      <c r="E229" s="2">
        <v>3926.33</v>
      </c>
    </row>
    <row r="230">
      <c r="A230" s="1">
        <v>45474</v>
      </c>
      <c r="B230" s="2">
        <v>3933.43738571561</v>
      </c>
      <c r="C230" s="2">
        <v>-10.27</v>
      </c>
      <c r="D230" s="2">
        <v>3957.25</v>
      </c>
      <c r="E230" s="2">
        <v>3922.44</v>
      </c>
    </row>
    <row r="231">
      <c r="A231" s="1">
        <v>45471</v>
      </c>
      <c r="B231" s="2">
        <v>3941.18500484917</v>
      </c>
      <c r="C231" s="2">
        <v>-5.21</v>
      </c>
      <c r="D231" s="2">
        <v>3974.07</v>
      </c>
      <c r="E231" s="2">
        <v>3929.38</v>
      </c>
    </row>
    <row r="232">
      <c r="A232" s="1">
        <v>45470</v>
      </c>
      <c r="B232" s="2">
        <v>3946.9566889149</v>
      </c>
      <c r="C232" s="2">
        <v>-2.71</v>
      </c>
      <c r="D232" s="2">
        <v>3955.91</v>
      </c>
      <c r="E232" s="2">
        <v>3933.15</v>
      </c>
    </row>
    <row r="233">
      <c r="A233" s="1">
        <v>45469</v>
      </c>
      <c r="B233" s="2">
        <v>3950.24745760489</v>
      </c>
      <c r="C233" s="2">
        <v>-6.7</v>
      </c>
      <c r="D233" s="2">
        <v>3957.99</v>
      </c>
      <c r="E233" s="2">
        <v>3939.74</v>
      </c>
    </row>
    <row r="234">
      <c r="A234" s="1">
        <v>45468</v>
      </c>
      <c r="B234" s="2">
        <v>3957.24856304947</v>
      </c>
      <c r="C234" s="2">
        <v>-26.65</v>
      </c>
      <c r="D234" s="2">
        <v>3984.14</v>
      </c>
      <c r="E234" s="2">
        <v>3946.34</v>
      </c>
    </row>
    <row r="235">
      <c r="A235" s="1">
        <v>45467</v>
      </c>
      <c r="B235" s="2">
        <v>3984.09446261013</v>
      </c>
      <c r="C235" s="2">
        <v>4.12</v>
      </c>
      <c r="D235" s="2">
        <v>4009.06</v>
      </c>
      <c r="E235" s="2">
        <v>3978.3</v>
      </c>
    </row>
    <row r="236">
      <c r="A236" s="1">
        <v>45464</v>
      </c>
      <c r="B236" s="2">
        <v>3980.2954772057</v>
      </c>
      <c r="C236" s="2">
        <v>-5.45</v>
      </c>
      <c r="D236" s="2">
        <v>3987.35</v>
      </c>
      <c r="E236" s="2">
        <v>3974.03</v>
      </c>
    </row>
    <row r="237">
      <c r="A237" s="1">
        <v>45463</v>
      </c>
      <c r="B237" s="2">
        <v>3985.60257173044</v>
      </c>
      <c r="C237" s="2">
        <v>-5.17</v>
      </c>
      <c r="D237" s="2">
        <v>3993.71</v>
      </c>
      <c r="E237" s="2">
        <v>3976.34</v>
      </c>
    </row>
    <row r="238">
      <c r="A238" s="1">
        <v>45461</v>
      </c>
      <c r="B238" s="2">
        <v>3990.74959914697</v>
      </c>
      <c r="C238" s="2">
        <v>9.56</v>
      </c>
      <c r="D238" s="2">
        <v>3993.39</v>
      </c>
      <c r="E238" s="2">
        <v>3980.5</v>
      </c>
    </row>
    <row r="239">
      <c r="A239" s="1">
        <v>45460</v>
      </c>
      <c r="B239" s="2">
        <v>3981.18678142877</v>
      </c>
      <c r="C239" s="2">
        <v>40.4</v>
      </c>
      <c r="D239" s="2">
        <v>3984.49</v>
      </c>
      <c r="E239" s="2">
        <v>3934.6</v>
      </c>
    </row>
    <row r="240">
      <c r="A240" s="1">
        <v>45457</v>
      </c>
      <c r="B240" s="2">
        <v>3940.73281511648</v>
      </c>
      <c r="C240" s="2">
        <v>-8.94</v>
      </c>
      <c r="D240" s="2">
        <v>3949.93</v>
      </c>
      <c r="E240" s="2">
        <v>3915.97</v>
      </c>
    </row>
    <row r="241">
      <c r="A241" s="1">
        <v>45456</v>
      </c>
      <c r="B241" s="2">
        <v>3949.66178386365</v>
      </c>
      <c r="C241" s="2">
        <v>19.38</v>
      </c>
      <c r="D241" s="2">
        <v>3953.21</v>
      </c>
      <c r="E241" s="2">
        <v>3927.08</v>
      </c>
    </row>
    <row r="242">
      <c r="A242" s="1">
        <v>45455</v>
      </c>
      <c r="B242" s="2">
        <v>3930.36482125368</v>
      </c>
      <c r="C242" s="2">
        <v>25.09</v>
      </c>
      <c r="D242" s="2">
        <v>3949.63</v>
      </c>
      <c r="E242" s="2">
        <v>3905.12</v>
      </c>
    </row>
    <row r="243">
      <c r="A243" s="1">
        <v>45454</v>
      </c>
      <c r="B243" s="2">
        <v>3905.55121795953</v>
      </c>
      <c r="C243" s="2">
        <v>0.42</v>
      </c>
      <c r="D243" s="2">
        <v>3905.88</v>
      </c>
      <c r="E243" s="2">
        <v>3872.22</v>
      </c>
    </row>
    <row r="244">
      <c r="A244" s="1">
        <v>45453</v>
      </c>
      <c r="B244" s="2">
        <v>3905.17467536884</v>
      </c>
      <c r="C244" s="2">
        <v>5.13</v>
      </c>
      <c r="D244" s="2">
        <v>3905.88</v>
      </c>
      <c r="E244" s="2">
        <v>3889.14</v>
      </c>
    </row>
    <row r="245">
      <c r="A245" s="1">
        <v>45450</v>
      </c>
      <c r="B245" s="2">
        <v>3900.04230008834</v>
      </c>
      <c r="C245" s="2">
        <v>-4.88</v>
      </c>
      <c r="D245" s="2">
        <v>3921.94</v>
      </c>
      <c r="E245" s="2">
        <v>3896.03</v>
      </c>
    </row>
    <row r="246">
      <c r="A246" s="1">
        <v>45449</v>
      </c>
      <c r="B246" s="2">
        <v>3904.92389592888</v>
      </c>
      <c r="C246" s="2">
        <v>-2.66</v>
      </c>
      <c r="D246" s="2">
        <v>3913.52</v>
      </c>
      <c r="E246" s="2">
        <v>3895.68</v>
      </c>
    </row>
    <row r="247">
      <c r="A247" s="1">
        <v>45448</v>
      </c>
      <c r="B247" s="2">
        <v>3907.54498253617</v>
      </c>
      <c r="C247" s="2">
        <v>26.13</v>
      </c>
      <c r="D247" s="2">
        <v>3907.48</v>
      </c>
      <c r="E247" s="2">
        <v>3872.78</v>
      </c>
    </row>
    <row r="248">
      <c r="A248" s="1">
        <v>45447</v>
      </c>
      <c r="B248" s="2">
        <v>3881.34846796954</v>
      </c>
      <c r="C248" s="2">
        <v>8.43</v>
      </c>
      <c r="D248" s="2">
        <v>3888.11</v>
      </c>
      <c r="E248" s="2">
        <v>3860.87</v>
      </c>
    </row>
    <row r="249">
      <c r="A249" s="1">
        <v>45446</v>
      </c>
      <c r="B249" s="2">
        <v>3873.06596629045</v>
      </c>
      <c r="C249" s="2">
        <v>-11.23</v>
      </c>
      <c r="D249" s="2">
        <v>3887.49</v>
      </c>
      <c r="E249" s="2">
        <v>3842.36</v>
      </c>
    </row>
    <row r="250">
      <c r="A250" s="1">
        <v>45443</v>
      </c>
      <c r="B250" s="2">
        <v>3884.29698768185</v>
      </c>
      <c r="C250" s="2">
        <v>40.69</v>
      </c>
      <c r="D250" s="2">
        <v>3886.75</v>
      </c>
      <c r="E250" s="2">
        <v>3830.12</v>
      </c>
    </row>
    <row r="251">
      <c r="A251" s="1">
        <v>45442</v>
      </c>
      <c r="B251" s="2">
        <v>3843.60576372224</v>
      </c>
      <c r="C251" s="2">
        <v>-0.79</v>
      </c>
      <c r="D251" s="2">
        <v>3851.98</v>
      </c>
      <c r="E251" s="2">
        <v>3836.31</v>
      </c>
    </row>
    <row r="252">
      <c r="A252" s="1">
        <v>45441</v>
      </c>
      <c r="B252" s="2">
        <v>3844.39643277843</v>
      </c>
      <c r="C252" s="2">
        <v>-39.96</v>
      </c>
      <c r="D252" s="2">
        <v>3884.25</v>
      </c>
      <c r="E252" s="2">
        <v>3843.32</v>
      </c>
    </row>
    <row r="253">
      <c r="A253" s="1"/>
      <c r="B253" s="2"/>
      <c r="C253" s="2"/>
      <c r="D253" s="2"/>
      <c r="E253" s="2"/>
    </row>
  </sheetData>
  <headerFooter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Company>Nasdaq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Historical values for DVGCADH.</dc:title>
  <dc:creator>Svapan Makadia</dc:creator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